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V_MRP_Full" sheetId="1" r:id="rId4"/>
    <sheet state="visible" name="WVI_MRP_with_winners_full" sheetId="2" r:id="rId5"/>
    <sheet state="visible" name="total_marginals_187" sheetId="3" r:id="rId6"/>
    <sheet state="visible" name="187_marginals_TVseats_combined" sheetId="4" r:id="rId7"/>
    <sheet state="visible" name="tory_marginals_159" sheetId="5" r:id="rId8"/>
    <sheet state="visible" name="159_tory_marginals_TVseats_comb" sheetId="6" r:id="rId9"/>
    <sheet state="visible" name="255_TV_seats_of_372_tory_held" sheetId="7" r:id="rId10"/>
  </sheets>
  <definedNames>
    <definedName hidden="1" localSheetId="0" name="_xlnm._FilterDatabase">TV_MRP_Full!$A$1:$Z$632</definedName>
    <definedName hidden="1" localSheetId="1" name="_xlnm._FilterDatabase">WVI_MRP_with_winners_full!$A$1:$Z$632</definedName>
    <definedName hidden="1" localSheetId="2" name="_xlnm._FilterDatabase">total_marginals_187!$A$1:$Z$188</definedName>
    <definedName hidden="1" localSheetId="3" name="_xlnm._FilterDatabase">'187_marginals_TVseats_combined'!$A$1:$AR$188</definedName>
    <definedName hidden="1" localSheetId="4" name="_xlnm._FilterDatabase">tory_marginals_159!$A$1:$Z$1000</definedName>
    <definedName hidden="1" localSheetId="5" name="_xlnm._FilterDatabase">'159_tory_marginals_TVseats_comb'!$A$1:$AQ$160</definedName>
    <definedName hidden="1" localSheetId="6" name="_xlnm._FilterDatabase">'255_TV_seats_of_372_tory_held'!$A$1:$AF$256</definedName>
  </definedNames>
  <calcPr/>
  <extLst>
    <ext uri="GoogleSheetsCustomDataVersion2">
      <go:sheetsCustomData xmlns:go="http://customooxmlschemas.google.com/" r:id="rId11" roundtripDataChecksum="t0y5PYhY+wb4qVswzkrW0hb2Ou4/x44ALckXUU/WsR8="/>
    </ext>
  </extLst>
</workbook>
</file>

<file path=xl/sharedStrings.xml><?xml version="1.0" encoding="utf-8"?>
<sst xmlns="http://schemas.openxmlformats.org/spreadsheetml/2006/main" count="12085" uniqueCount="1306">
  <si>
    <t>PCON25CD</t>
  </si>
  <si>
    <t>PCON25NM</t>
  </si>
  <si>
    <t>mean_I would consider voting tactically to change the current government</t>
  </si>
  <si>
    <t>mean_I would consider voting tactically to keep the current government</t>
  </si>
  <si>
    <t>mean_I would not consider voting tactically</t>
  </si>
  <si>
    <t>mean_I do not plan to vote/Don't know</t>
  </si>
  <si>
    <t>lo_I would consider voting tactically to change the current government</t>
  </si>
  <si>
    <t>lo_I would consider voting tactically to keep the current government</t>
  </si>
  <si>
    <t>lo_I would not consider voting tactically</t>
  </si>
  <si>
    <t>lo_I do not plan to vote/Don't know</t>
  </si>
  <si>
    <t>hi_I would consider voting tactically to change the current government</t>
  </si>
  <si>
    <t>hi_I would consider voting tactically to keep the current government</t>
  </si>
  <si>
    <t>hi_I would not consider voting tactically</t>
  </si>
  <si>
    <t>hi_I do not plan to vote/Don't know</t>
  </si>
  <si>
    <t>E14001063</t>
  </si>
  <si>
    <t>Aldershot</t>
  </si>
  <si>
    <t>E14001064</t>
  </si>
  <si>
    <t>Aldridge-Brownhills</t>
  </si>
  <si>
    <t>E14001065</t>
  </si>
  <si>
    <t>Altrincham and Sale West</t>
  </si>
  <si>
    <t>E14001066</t>
  </si>
  <si>
    <t>Amber Valley</t>
  </si>
  <si>
    <t>E14001067</t>
  </si>
  <si>
    <t>Arundel and South Downs</t>
  </si>
  <si>
    <t>E14001068</t>
  </si>
  <si>
    <t>Ashfield</t>
  </si>
  <si>
    <t>E14001069</t>
  </si>
  <si>
    <t>Ashford</t>
  </si>
  <si>
    <t>E14001070</t>
  </si>
  <si>
    <t>Ashton-under-Lyne</t>
  </si>
  <si>
    <t>E14001071</t>
  </si>
  <si>
    <t>Aylesbury</t>
  </si>
  <si>
    <t>E14001072</t>
  </si>
  <si>
    <t>Banbury</t>
  </si>
  <si>
    <t>E14001073</t>
  </si>
  <si>
    <t>Barking</t>
  </si>
  <si>
    <t>E14001074</t>
  </si>
  <si>
    <t>Barnsley North</t>
  </si>
  <si>
    <t>E14001075</t>
  </si>
  <si>
    <t>Barnsley South</t>
  </si>
  <si>
    <t>E14001076</t>
  </si>
  <si>
    <t>Barrow and Furness</t>
  </si>
  <si>
    <t>E14001077</t>
  </si>
  <si>
    <t>Basildon and Billericay</t>
  </si>
  <si>
    <t>E14001078</t>
  </si>
  <si>
    <t>Basingstoke</t>
  </si>
  <si>
    <t>E14001079</t>
  </si>
  <si>
    <t>Bassetlaw</t>
  </si>
  <si>
    <t>E14001080</t>
  </si>
  <si>
    <t>Bath</t>
  </si>
  <si>
    <t>E14001081</t>
  </si>
  <si>
    <t>Battersea</t>
  </si>
  <si>
    <t>E14001082</t>
  </si>
  <si>
    <t>Beaconsfield</t>
  </si>
  <si>
    <t>E14001083</t>
  </si>
  <si>
    <t>Beckenham and Penge</t>
  </si>
  <si>
    <t>E14001084</t>
  </si>
  <si>
    <t>Bedford</t>
  </si>
  <si>
    <t>E14001085</t>
  </si>
  <si>
    <t>Bermondsey and Old Southwark</t>
  </si>
  <si>
    <t>E14001086</t>
  </si>
  <si>
    <t>Bethnal Green and Stepney</t>
  </si>
  <si>
    <t>E14001087</t>
  </si>
  <si>
    <t>Beverley and Holderness</t>
  </si>
  <si>
    <t>E14001088</t>
  </si>
  <si>
    <t>Bexhill and Battle</t>
  </si>
  <si>
    <t>E14001089</t>
  </si>
  <si>
    <t>Bexleyheath and Crayford</t>
  </si>
  <si>
    <t>E14001090</t>
  </si>
  <si>
    <t>Bicester and Woodstock</t>
  </si>
  <si>
    <t>E14001091</t>
  </si>
  <si>
    <t>Birkenhead</t>
  </si>
  <si>
    <t>E14001092</t>
  </si>
  <si>
    <t>Birmingham Edgbaston</t>
  </si>
  <si>
    <t>E14001093</t>
  </si>
  <si>
    <t>Birmingham Erdington</t>
  </si>
  <si>
    <t>E14001094</t>
  </si>
  <si>
    <t>Birmingham Hall Green and Moseley</t>
  </si>
  <si>
    <t>E14001095</t>
  </si>
  <si>
    <t>Birmingham Hodge Hill and Solihull North</t>
  </si>
  <si>
    <t>E14001096</t>
  </si>
  <si>
    <t>Birmingham Ladywood</t>
  </si>
  <si>
    <t>E14001097</t>
  </si>
  <si>
    <t>Birmingham Northfield</t>
  </si>
  <si>
    <t>E14001098</t>
  </si>
  <si>
    <t>Birmingham Perry Barr</t>
  </si>
  <si>
    <t>E14001099</t>
  </si>
  <si>
    <t>Birmingham Selly Oak</t>
  </si>
  <si>
    <t>E14001100</t>
  </si>
  <si>
    <t>Birmingham Yardley</t>
  </si>
  <si>
    <t>E14001101</t>
  </si>
  <si>
    <t>Bishop Auckland</t>
  </si>
  <si>
    <t>E14001102</t>
  </si>
  <si>
    <t>Blackburn</t>
  </si>
  <si>
    <t>E14001103</t>
  </si>
  <si>
    <t>Blackley and Middleton South</t>
  </si>
  <si>
    <t>E14001104</t>
  </si>
  <si>
    <t>Blackpool North and Fleetwood</t>
  </si>
  <si>
    <t>E14001105</t>
  </si>
  <si>
    <t>Blackpool South</t>
  </si>
  <si>
    <t>E14001106</t>
  </si>
  <si>
    <t>Blaydon and Consett</t>
  </si>
  <si>
    <t>E14001107</t>
  </si>
  <si>
    <t>Blyth and Ashington</t>
  </si>
  <si>
    <t>E14001108</t>
  </si>
  <si>
    <t>Bognor Regis and Littlehampton</t>
  </si>
  <si>
    <t>E14001109</t>
  </si>
  <si>
    <t>Bolsover</t>
  </si>
  <si>
    <t>E14001110</t>
  </si>
  <si>
    <t>Bolton North East</t>
  </si>
  <si>
    <t>E14001111</t>
  </si>
  <si>
    <t>Bolton South and Walkden</t>
  </si>
  <si>
    <t>E14001112</t>
  </si>
  <si>
    <t>Bolton West</t>
  </si>
  <si>
    <t>E14001113</t>
  </si>
  <si>
    <t>Bootle</t>
  </si>
  <si>
    <t>E14001114</t>
  </si>
  <si>
    <t>Boston and Skegness</t>
  </si>
  <si>
    <t>E14001115</t>
  </si>
  <si>
    <t>Bournemouth East</t>
  </si>
  <si>
    <t>E14001116</t>
  </si>
  <si>
    <t>Bournemouth West</t>
  </si>
  <si>
    <t>E14001117</t>
  </si>
  <si>
    <t>Bracknell</t>
  </si>
  <si>
    <t>E14001118</t>
  </si>
  <si>
    <t>Bradford East</t>
  </si>
  <si>
    <t>E14001119</t>
  </si>
  <si>
    <t>Bradford South</t>
  </si>
  <si>
    <t>E14001120</t>
  </si>
  <si>
    <t>Bradford West</t>
  </si>
  <si>
    <t>E14001121</t>
  </si>
  <si>
    <t>Braintree</t>
  </si>
  <si>
    <t>E14001122</t>
  </si>
  <si>
    <t>Brent East</t>
  </si>
  <si>
    <t>E14001123</t>
  </si>
  <si>
    <t>Brent West</t>
  </si>
  <si>
    <t>E14001124</t>
  </si>
  <si>
    <t>Brentford and Isleworth</t>
  </si>
  <si>
    <t>E14001125</t>
  </si>
  <si>
    <t>Brentwood and Ongar</t>
  </si>
  <si>
    <t>E14001126</t>
  </si>
  <si>
    <t>Bridgwater</t>
  </si>
  <si>
    <t>E14001127</t>
  </si>
  <si>
    <t>Bridlington and The Wolds</t>
  </si>
  <si>
    <t>E14001128</t>
  </si>
  <si>
    <t>Brigg and Immingham</t>
  </si>
  <si>
    <t>E14001129</t>
  </si>
  <si>
    <t>Brighton Kemptown and Peacehaven</t>
  </si>
  <si>
    <t>E14001130</t>
  </si>
  <si>
    <t>Brighton Pavilion</t>
  </si>
  <si>
    <t>E14001131</t>
  </si>
  <si>
    <t>Bristol Central</t>
  </si>
  <si>
    <t>E14001132</t>
  </si>
  <si>
    <t>Bristol East</t>
  </si>
  <si>
    <t>E14001133</t>
  </si>
  <si>
    <t>Bristol North East</t>
  </si>
  <si>
    <t>E14001134</t>
  </si>
  <si>
    <t>Bristol North West</t>
  </si>
  <si>
    <t>E14001135</t>
  </si>
  <si>
    <t>Bristol South</t>
  </si>
  <si>
    <t>E14001136</t>
  </si>
  <si>
    <t>Broadland and Fakenham</t>
  </si>
  <si>
    <t>E14001137</t>
  </si>
  <si>
    <t>Bromley and Biggin Hill</t>
  </si>
  <si>
    <t>E14001138</t>
  </si>
  <si>
    <t>Bromsgrove</t>
  </si>
  <si>
    <t>E14001139</t>
  </si>
  <si>
    <t>Broxbourne</t>
  </si>
  <si>
    <t>E14001140</t>
  </si>
  <si>
    <t>Broxtowe</t>
  </si>
  <si>
    <t>E14001141</t>
  </si>
  <si>
    <t>Buckingham and Bletchley</t>
  </si>
  <si>
    <t>E14001142</t>
  </si>
  <si>
    <t>Burnley</t>
  </si>
  <si>
    <t>E14001143</t>
  </si>
  <si>
    <t>Burton and Uttoxeter</t>
  </si>
  <si>
    <t>E14001144</t>
  </si>
  <si>
    <t>Bury North</t>
  </si>
  <si>
    <t>E14001145</t>
  </si>
  <si>
    <t>Bury South</t>
  </si>
  <si>
    <t>E14001146</t>
  </si>
  <si>
    <t>Bury St Edmunds and Stowmarket</t>
  </si>
  <si>
    <t>E14001147</t>
  </si>
  <si>
    <t>Calder Valley</t>
  </si>
  <si>
    <t>E14001148</t>
  </si>
  <si>
    <t>Camborne and Redruth</t>
  </si>
  <si>
    <t>E14001149</t>
  </si>
  <si>
    <t>Cambridge</t>
  </si>
  <si>
    <t>E14001150</t>
  </si>
  <si>
    <t>Cannock Chase</t>
  </si>
  <si>
    <t>E14001151</t>
  </si>
  <si>
    <t>Canterbury</t>
  </si>
  <si>
    <t>E14001152</t>
  </si>
  <si>
    <t>Carlisle</t>
  </si>
  <si>
    <t>E14001153</t>
  </si>
  <si>
    <t>Carshalton and Wallington</t>
  </si>
  <si>
    <t>E14001154</t>
  </si>
  <si>
    <t>Castle Point</t>
  </si>
  <si>
    <t>E14001155</t>
  </si>
  <si>
    <t>Central Devon</t>
  </si>
  <si>
    <t>E14001156</t>
  </si>
  <si>
    <t>Central Suffolk and North Ipswich</t>
  </si>
  <si>
    <t>E14001157</t>
  </si>
  <si>
    <t>Chatham and Aylesford</t>
  </si>
  <si>
    <t>E14001158</t>
  </si>
  <si>
    <t>Cheadle</t>
  </si>
  <si>
    <t>E14001159</t>
  </si>
  <si>
    <t>Chelmsford</t>
  </si>
  <si>
    <t>E14001160</t>
  </si>
  <si>
    <t>Chelsea and Fulham</t>
  </si>
  <si>
    <t>E14001161</t>
  </si>
  <si>
    <t>Cheltenham</t>
  </si>
  <si>
    <t>E14001162</t>
  </si>
  <si>
    <t>Chesham and Amersham</t>
  </si>
  <si>
    <t>E14001163</t>
  </si>
  <si>
    <t>Chester North and Neston</t>
  </si>
  <si>
    <t>E14001164</t>
  </si>
  <si>
    <t>Chester South and Eddisbury</t>
  </si>
  <si>
    <t>E14001165</t>
  </si>
  <si>
    <t>Chesterfield</t>
  </si>
  <si>
    <t>E14001166</t>
  </si>
  <si>
    <t>Chichester</t>
  </si>
  <si>
    <t>E14001167</t>
  </si>
  <si>
    <t>Chingford and Woodford Green</t>
  </si>
  <si>
    <t>E14001168</t>
  </si>
  <si>
    <t>Chippenham</t>
  </si>
  <si>
    <t>E14001169</t>
  </si>
  <si>
    <t>Chipping Barnet</t>
  </si>
  <si>
    <t>E14001171</t>
  </si>
  <si>
    <t>Christchurch</t>
  </si>
  <si>
    <t>E14001172</t>
  </si>
  <si>
    <t>Cities of London and Westminster</t>
  </si>
  <si>
    <t>E14001173</t>
  </si>
  <si>
    <t>City of Durham</t>
  </si>
  <si>
    <t>E14001174</t>
  </si>
  <si>
    <t>Clacton</t>
  </si>
  <si>
    <t>E14001175</t>
  </si>
  <si>
    <t>Clapham and Brixton Hill</t>
  </si>
  <si>
    <t>E14001176</t>
  </si>
  <si>
    <t>Colchester</t>
  </si>
  <si>
    <t>E14001177</t>
  </si>
  <si>
    <t>Colne Valley</t>
  </si>
  <si>
    <t>E14001178</t>
  </si>
  <si>
    <t>Congleton</t>
  </si>
  <si>
    <t>E14001179</t>
  </si>
  <si>
    <t>Corby and East Northamptonshire</t>
  </si>
  <si>
    <t>E14001180</t>
  </si>
  <si>
    <t>Coventry East</t>
  </si>
  <si>
    <t>E14001181</t>
  </si>
  <si>
    <t>Coventry North West</t>
  </si>
  <si>
    <t>E14001182</t>
  </si>
  <si>
    <t>Coventry South</t>
  </si>
  <si>
    <t>E14001183</t>
  </si>
  <si>
    <t>Cramlington and Killingworth</t>
  </si>
  <si>
    <t>E14001184</t>
  </si>
  <si>
    <t>Crawley</t>
  </si>
  <si>
    <t>E14001185</t>
  </si>
  <si>
    <t>Crewe and Nantwich</t>
  </si>
  <si>
    <t>E14001186</t>
  </si>
  <si>
    <t>Croydon East</t>
  </si>
  <si>
    <t>E14001187</t>
  </si>
  <si>
    <t>Croydon South</t>
  </si>
  <si>
    <t>E14001188</t>
  </si>
  <si>
    <t>Croydon West</t>
  </si>
  <si>
    <t>E14001189</t>
  </si>
  <si>
    <t>Dagenham and Rainham</t>
  </si>
  <si>
    <t>E14001190</t>
  </si>
  <si>
    <t>Darlington</t>
  </si>
  <si>
    <t>E14001191</t>
  </si>
  <si>
    <t>Dartford</t>
  </si>
  <si>
    <t>E14001192</t>
  </si>
  <si>
    <t>Daventry</t>
  </si>
  <si>
    <t>E14001193</t>
  </si>
  <si>
    <t>Derby North</t>
  </si>
  <si>
    <t>E14001194</t>
  </si>
  <si>
    <t>Derby South</t>
  </si>
  <si>
    <t>E14001195</t>
  </si>
  <si>
    <t>Derbyshire Dales</t>
  </si>
  <si>
    <t>E14001196</t>
  </si>
  <si>
    <t>Dewsbury and Batley</t>
  </si>
  <si>
    <t>E14001197</t>
  </si>
  <si>
    <t>Didcot and Wantage</t>
  </si>
  <si>
    <t>E14001198</t>
  </si>
  <si>
    <t>Doncaster Central</t>
  </si>
  <si>
    <t>E14001199</t>
  </si>
  <si>
    <t>Doncaster East and the Isle of Axholme</t>
  </si>
  <si>
    <t>E14001200</t>
  </si>
  <si>
    <t>Doncaster North</t>
  </si>
  <si>
    <t>E14001201</t>
  </si>
  <si>
    <t>Dorking and Horley</t>
  </si>
  <si>
    <t>E14001202</t>
  </si>
  <si>
    <t>Dover and Deal</t>
  </si>
  <si>
    <t>E14001203</t>
  </si>
  <si>
    <t>Droitwich and Evesham</t>
  </si>
  <si>
    <t>E14001204</t>
  </si>
  <si>
    <t>Dudley</t>
  </si>
  <si>
    <t>E14001205</t>
  </si>
  <si>
    <t>Dulwich and West Norwood</t>
  </si>
  <si>
    <t>E14001206</t>
  </si>
  <si>
    <t>Dunstable and Leighton Buzzard</t>
  </si>
  <si>
    <t>E14001207</t>
  </si>
  <si>
    <t>Ealing Central and Acton</t>
  </si>
  <si>
    <t>E14001208</t>
  </si>
  <si>
    <t>Ealing North</t>
  </si>
  <si>
    <t>E14001209</t>
  </si>
  <si>
    <t>Ealing Southall</t>
  </si>
  <si>
    <t>E14001210</t>
  </si>
  <si>
    <t>Earley and Woodley</t>
  </si>
  <si>
    <t>E14001211</t>
  </si>
  <si>
    <t>Easington</t>
  </si>
  <si>
    <t>E14001212</t>
  </si>
  <si>
    <t>East Grinstead and Uckfield</t>
  </si>
  <si>
    <t>E14001213</t>
  </si>
  <si>
    <t>East Ham</t>
  </si>
  <si>
    <t>E14001214</t>
  </si>
  <si>
    <t>East Hampshire</t>
  </si>
  <si>
    <t>E14001215</t>
  </si>
  <si>
    <t>East Surrey</t>
  </si>
  <si>
    <t>E14001216</t>
  </si>
  <si>
    <t>East Thanet</t>
  </si>
  <si>
    <t>E14001217</t>
  </si>
  <si>
    <t>East Wiltshire</t>
  </si>
  <si>
    <t>E14001218</t>
  </si>
  <si>
    <t>East Worthing and Shoreham</t>
  </si>
  <si>
    <t>E14001219</t>
  </si>
  <si>
    <t>Eastbourne</t>
  </si>
  <si>
    <t>E14001220</t>
  </si>
  <si>
    <t>Eastleigh</t>
  </si>
  <si>
    <t>E14001221</t>
  </si>
  <si>
    <t>Edmonton and Winchmore Hill</t>
  </si>
  <si>
    <t>E14001222</t>
  </si>
  <si>
    <t>Ellesmere Port and Bromborough</t>
  </si>
  <si>
    <t>E14001223</t>
  </si>
  <si>
    <t>Eltham and Chislehurst</t>
  </si>
  <si>
    <t>E14001224</t>
  </si>
  <si>
    <t>Ely and East Cambridgeshire</t>
  </si>
  <si>
    <t>E14001225</t>
  </si>
  <si>
    <t>Enfield North</t>
  </si>
  <si>
    <t>E14001226</t>
  </si>
  <si>
    <t>Epping Forest</t>
  </si>
  <si>
    <t>E14001227</t>
  </si>
  <si>
    <t>Epsom and Ewell</t>
  </si>
  <si>
    <t>E14001228</t>
  </si>
  <si>
    <t>Erewash</t>
  </si>
  <si>
    <t>E14001229</t>
  </si>
  <si>
    <t>Erith and Thamesmead</t>
  </si>
  <si>
    <t>E14001230</t>
  </si>
  <si>
    <t>Esher and Walton</t>
  </si>
  <si>
    <t>E14001231</t>
  </si>
  <si>
    <t>Exeter</t>
  </si>
  <si>
    <t>E14001232</t>
  </si>
  <si>
    <t>Exmouth and Exeter East</t>
  </si>
  <si>
    <t>E14001233</t>
  </si>
  <si>
    <t>Fareham and Waterlooville</t>
  </si>
  <si>
    <t>E14001234</t>
  </si>
  <si>
    <t>Farnham and Bordon</t>
  </si>
  <si>
    <t>E14001235</t>
  </si>
  <si>
    <t>Faversham and Mid Kent</t>
  </si>
  <si>
    <t>E14001236</t>
  </si>
  <si>
    <t>Feltham and Heston</t>
  </si>
  <si>
    <t>E14001237</t>
  </si>
  <si>
    <t>Filton and Bradley Stoke</t>
  </si>
  <si>
    <t>E14001238</t>
  </si>
  <si>
    <t>Finchley and Golders Green</t>
  </si>
  <si>
    <t>E14001239</t>
  </si>
  <si>
    <t>Folkestone and Hythe</t>
  </si>
  <si>
    <t>E14001240</t>
  </si>
  <si>
    <t>Forest of Dean</t>
  </si>
  <si>
    <t>E14001241</t>
  </si>
  <si>
    <t>Frome and East Somerset</t>
  </si>
  <si>
    <t>E14001242</t>
  </si>
  <si>
    <t>Fylde</t>
  </si>
  <si>
    <t>E14001243</t>
  </si>
  <si>
    <t>Gainsborough</t>
  </si>
  <si>
    <t>E14001244</t>
  </si>
  <si>
    <t>Gateshead Central and Whickham</t>
  </si>
  <si>
    <t>E14001245</t>
  </si>
  <si>
    <t>Gedling</t>
  </si>
  <si>
    <t>E14001246</t>
  </si>
  <si>
    <t>Gillingham and Rainham</t>
  </si>
  <si>
    <t>E14001247</t>
  </si>
  <si>
    <t>Glastonbury and Somerton</t>
  </si>
  <si>
    <t>E14001248</t>
  </si>
  <si>
    <t>Gloucester</t>
  </si>
  <si>
    <t>E14001249</t>
  </si>
  <si>
    <t>Godalming and Ash</t>
  </si>
  <si>
    <t>E14001250</t>
  </si>
  <si>
    <t>Goole and Pocklington</t>
  </si>
  <si>
    <t>E14001251</t>
  </si>
  <si>
    <t>Gorton and Denton</t>
  </si>
  <si>
    <t>E14001252</t>
  </si>
  <si>
    <t>Gosport</t>
  </si>
  <si>
    <t>E14001253</t>
  </si>
  <si>
    <t>Grantham and Bourne</t>
  </si>
  <si>
    <t>E14001254</t>
  </si>
  <si>
    <t>Gravesham</t>
  </si>
  <si>
    <t>E14001255</t>
  </si>
  <si>
    <t>Great Grimsby and Cleethorpes</t>
  </si>
  <si>
    <t>E14001256</t>
  </si>
  <si>
    <t>Great Yarmouth</t>
  </si>
  <si>
    <t>E14001257</t>
  </si>
  <si>
    <t>Greenwich and Woolwich</t>
  </si>
  <si>
    <t>E14001258</t>
  </si>
  <si>
    <t>Guildford</t>
  </si>
  <si>
    <t>E14001259</t>
  </si>
  <si>
    <t>Hackney North and Stoke Newington</t>
  </si>
  <si>
    <t>E14001260</t>
  </si>
  <si>
    <t>Hackney South and Shoreditch</t>
  </si>
  <si>
    <t>E14001261</t>
  </si>
  <si>
    <t>Halesowen</t>
  </si>
  <si>
    <t>E14001262</t>
  </si>
  <si>
    <t>Halifax</t>
  </si>
  <si>
    <t>E14001263</t>
  </si>
  <si>
    <t>Hamble Valley</t>
  </si>
  <si>
    <t>E14001264</t>
  </si>
  <si>
    <t>Hammersmith and Chiswick</t>
  </si>
  <si>
    <t>E14001265</t>
  </si>
  <si>
    <t>Hampstead and Highgate</t>
  </si>
  <si>
    <t>E14001266</t>
  </si>
  <si>
    <t>Harborough, Oadby and Wigston</t>
  </si>
  <si>
    <t>E14001267</t>
  </si>
  <si>
    <t>Harlow</t>
  </si>
  <si>
    <t>E14001268</t>
  </si>
  <si>
    <t>Harpenden and Berkhamsted</t>
  </si>
  <si>
    <t>E14001269</t>
  </si>
  <si>
    <t>Harrogate and Knaresborough</t>
  </si>
  <si>
    <t>E14001270</t>
  </si>
  <si>
    <t>Harrow East</t>
  </si>
  <si>
    <t>E14001271</t>
  </si>
  <si>
    <t>Harrow West</t>
  </si>
  <si>
    <t>E14001272</t>
  </si>
  <si>
    <t>Hartlepool</t>
  </si>
  <si>
    <t>E14001273</t>
  </si>
  <si>
    <t>Harwich and North Essex</t>
  </si>
  <si>
    <t>E14001274</t>
  </si>
  <si>
    <t>Hastings and Rye</t>
  </si>
  <si>
    <t>E14001275</t>
  </si>
  <si>
    <t>Havant</t>
  </si>
  <si>
    <t>E14001276</t>
  </si>
  <si>
    <t>Hayes and Harlington</t>
  </si>
  <si>
    <t>E14001277</t>
  </si>
  <si>
    <t>Hazel Grove</t>
  </si>
  <si>
    <t>E14001278</t>
  </si>
  <si>
    <t>Hemel Hempstead</t>
  </si>
  <si>
    <t>E14001279</t>
  </si>
  <si>
    <t>Hendon</t>
  </si>
  <si>
    <t>E14001280</t>
  </si>
  <si>
    <t>Henley and Thame</t>
  </si>
  <si>
    <t>E14001281</t>
  </si>
  <si>
    <t>Hereford and South Herefordshire</t>
  </si>
  <si>
    <t>E14001282</t>
  </si>
  <si>
    <t>Herne Bay and Sandwich</t>
  </si>
  <si>
    <t>E14001283</t>
  </si>
  <si>
    <t>Hertford and Stortford</t>
  </si>
  <si>
    <t>E14001284</t>
  </si>
  <si>
    <t>Hertsmere</t>
  </si>
  <si>
    <t>E14001285</t>
  </si>
  <si>
    <t>Hexham</t>
  </si>
  <si>
    <t>E14001286</t>
  </si>
  <si>
    <t>Heywood and Middleton North</t>
  </si>
  <si>
    <t>E14001287</t>
  </si>
  <si>
    <t>High Peak</t>
  </si>
  <si>
    <t>E14001288</t>
  </si>
  <si>
    <t>Hinckley and Bosworth</t>
  </si>
  <si>
    <t>E14001289</t>
  </si>
  <si>
    <t>Hitchin</t>
  </si>
  <si>
    <t>E14001290</t>
  </si>
  <si>
    <t>Holborn and St Pancras</t>
  </si>
  <si>
    <t>E14001291</t>
  </si>
  <si>
    <t>Honiton and Sidmouth</t>
  </si>
  <si>
    <t>E14001292</t>
  </si>
  <si>
    <t>Hornchurch and Upminster</t>
  </si>
  <si>
    <t>E14001293</t>
  </si>
  <si>
    <t>Hornsey and Friern Barnet</t>
  </si>
  <si>
    <t>E14001294</t>
  </si>
  <si>
    <t>Horsham</t>
  </si>
  <si>
    <t>E14001295</t>
  </si>
  <si>
    <t>Houghton and Sunderland South</t>
  </si>
  <si>
    <t>E14001296</t>
  </si>
  <si>
    <t>Hove and Portslade</t>
  </si>
  <si>
    <t>E14001297</t>
  </si>
  <si>
    <t>Huddersfield</t>
  </si>
  <si>
    <t>E14001298</t>
  </si>
  <si>
    <t>Huntingdon</t>
  </si>
  <si>
    <t>E14001299</t>
  </si>
  <si>
    <t>Hyndburn</t>
  </si>
  <si>
    <t>E14001300</t>
  </si>
  <si>
    <t>Ilford North</t>
  </si>
  <si>
    <t>E14001301</t>
  </si>
  <si>
    <t>Ilford South</t>
  </si>
  <si>
    <t>E14001302</t>
  </si>
  <si>
    <t>Ipswich</t>
  </si>
  <si>
    <t>E14001303</t>
  </si>
  <si>
    <t>Isle of Wight East</t>
  </si>
  <si>
    <t>E14001304</t>
  </si>
  <si>
    <t>Isle of Wight West</t>
  </si>
  <si>
    <t>E14001305</t>
  </si>
  <si>
    <t>Islington North</t>
  </si>
  <si>
    <t>E14001306</t>
  </si>
  <si>
    <t>Islington South and Finsbury</t>
  </si>
  <si>
    <t>E14001307</t>
  </si>
  <si>
    <t>Jarrow and Gateshead East</t>
  </si>
  <si>
    <t>E14001308</t>
  </si>
  <si>
    <t>Keighley and Ilkley</t>
  </si>
  <si>
    <t>E14001309</t>
  </si>
  <si>
    <t>Kenilworth and Southam</t>
  </si>
  <si>
    <t>E14001310</t>
  </si>
  <si>
    <t>Kensington and Bayswater</t>
  </si>
  <si>
    <t>E14001311</t>
  </si>
  <si>
    <t>Kettering</t>
  </si>
  <si>
    <t>E14001312</t>
  </si>
  <si>
    <t>Kingston and Surbiton</t>
  </si>
  <si>
    <t>E14001313</t>
  </si>
  <si>
    <t>Kingston upon Hull East</t>
  </si>
  <si>
    <t>E14001314</t>
  </si>
  <si>
    <t>Kingston upon Hull North and Cottingham</t>
  </si>
  <si>
    <t>E14001315</t>
  </si>
  <si>
    <t>Kingston upon Hull West and Haltemprice</t>
  </si>
  <si>
    <t>E14001316</t>
  </si>
  <si>
    <t>Kingswinford and South Staffordshire</t>
  </si>
  <si>
    <t>E14001317</t>
  </si>
  <si>
    <t>Knowsley</t>
  </si>
  <si>
    <t>E14001318</t>
  </si>
  <si>
    <t>Lancaster and Wyre</t>
  </si>
  <si>
    <t>E14001319</t>
  </si>
  <si>
    <t>Leeds Central and Headingley</t>
  </si>
  <si>
    <t>E14001320</t>
  </si>
  <si>
    <t>Leeds East</t>
  </si>
  <si>
    <t>E14001321</t>
  </si>
  <si>
    <t>Leeds North East</t>
  </si>
  <si>
    <t>E14001322</t>
  </si>
  <si>
    <t>Leeds North West</t>
  </si>
  <si>
    <t>E14001323</t>
  </si>
  <si>
    <t>Leeds South</t>
  </si>
  <si>
    <t>E14001324</t>
  </si>
  <si>
    <t>Leeds South West and Morley</t>
  </si>
  <si>
    <t>E14001325</t>
  </si>
  <si>
    <t>Leeds West and Pudsey</t>
  </si>
  <si>
    <t>E14001326</t>
  </si>
  <si>
    <t>Leicester East</t>
  </si>
  <si>
    <t>E14001327</t>
  </si>
  <si>
    <t>Leicester South</t>
  </si>
  <si>
    <t>E14001328</t>
  </si>
  <si>
    <t>Leicester West</t>
  </si>
  <si>
    <t>E14001329</t>
  </si>
  <si>
    <t>Leigh and Atherton</t>
  </si>
  <si>
    <t>E14001330</t>
  </si>
  <si>
    <t>Lewes</t>
  </si>
  <si>
    <t>E14001331</t>
  </si>
  <si>
    <t>Lewisham East</t>
  </si>
  <si>
    <t>E14001332</t>
  </si>
  <si>
    <t>Lewisham North</t>
  </si>
  <si>
    <t>E14001333</t>
  </si>
  <si>
    <t>Lewisham West and East Dulwich</t>
  </si>
  <si>
    <t>E14001334</t>
  </si>
  <si>
    <t>Leyton and Wanstead</t>
  </si>
  <si>
    <t>E14001335</t>
  </si>
  <si>
    <t>Lichfield</t>
  </si>
  <si>
    <t>E14001336</t>
  </si>
  <si>
    <t>Lincoln</t>
  </si>
  <si>
    <t>E14001337</t>
  </si>
  <si>
    <t>Liverpool Garston</t>
  </si>
  <si>
    <t>E14001338</t>
  </si>
  <si>
    <t>Liverpool Riverside</t>
  </si>
  <si>
    <t>E14001339</t>
  </si>
  <si>
    <t>Liverpool Walton</t>
  </si>
  <si>
    <t>E14001340</t>
  </si>
  <si>
    <t>Liverpool Wavertree</t>
  </si>
  <si>
    <t>E14001341</t>
  </si>
  <si>
    <t>Liverpool West Derby</t>
  </si>
  <si>
    <t>E14001342</t>
  </si>
  <si>
    <t>Loughborough</t>
  </si>
  <si>
    <t>E14001343</t>
  </si>
  <si>
    <t>Louth and Horncastle</t>
  </si>
  <si>
    <t>E14001344</t>
  </si>
  <si>
    <t>Lowestoft</t>
  </si>
  <si>
    <t>E14001345</t>
  </si>
  <si>
    <t>Luton North</t>
  </si>
  <si>
    <t>E14001346</t>
  </si>
  <si>
    <t>Luton South and South Bedfordshire</t>
  </si>
  <si>
    <t>E14001347</t>
  </si>
  <si>
    <t>Macclesfield</t>
  </si>
  <si>
    <t>E14001348</t>
  </si>
  <si>
    <t>Maidenhead</t>
  </si>
  <si>
    <t>E14001349</t>
  </si>
  <si>
    <t>Maidstone and Malling</t>
  </si>
  <si>
    <t>E14001350</t>
  </si>
  <si>
    <t>Makerfield</t>
  </si>
  <si>
    <t>E14001351</t>
  </si>
  <si>
    <t>Maldon</t>
  </si>
  <si>
    <t>E14001352</t>
  </si>
  <si>
    <t>Manchester Central</t>
  </si>
  <si>
    <t>E14001353</t>
  </si>
  <si>
    <t>Manchester Rusholme</t>
  </si>
  <si>
    <t>E14001354</t>
  </si>
  <si>
    <t>Manchester Withington</t>
  </si>
  <si>
    <t>E14001355</t>
  </si>
  <si>
    <t>Mansfield</t>
  </si>
  <si>
    <t>E14001356</t>
  </si>
  <si>
    <t>Melksham and Devizes</t>
  </si>
  <si>
    <t>E14001357</t>
  </si>
  <si>
    <t>Melton and Syston</t>
  </si>
  <si>
    <t>E14001358</t>
  </si>
  <si>
    <t>Meriden and Solihull East</t>
  </si>
  <si>
    <t>E14001359</t>
  </si>
  <si>
    <t>Mid Bedfordshire</t>
  </si>
  <si>
    <t>E14001360</t>
  </si>
  <si>
    <t>Mid Buckinghamshire</t>
  </si>
  <si>
    <t>E14001361</t>
  </si>
  <si>
    <t>Mid Cheshire</t>
  </si>
  <si>
    <t>E14001362</t>
  </si>
  <si>
    <t>Mid Derbyshire</t>
  </si>
  <si>
    <t>E14001363</t>
  </si>
  <si>
    <t>Mid Dorset and North Poole</t>
  </si>
  <si>
    <t>E14001364</t>
  </si>
  <si>
    <t>Mid Leicestershire</t>
  </si>
  <si>
    <t>E14001365</t>
  </si>
  <si>
    <t>Mid Norfolk</t>
  </si>
  <si>
    <t>E14001366</t>
  </si>
  <si>
    <t>Mid Sussex</t>
  </si>
  <si>
    <t>E14001367</t>
  </si>
  <si>
    <t>Middlesbrough and Thornaby East</t>
  </si>
  <si>
    <t>E14001368</t>
  </si>
  <si>
    <t>Middlesbrough South and East Cleveland</t>
  </si>
  <si>
    <t>E14001369</t>
  </si>
  <si>
    <t>Milton Keynes Central</t>
  </si>
  <si>
    <t>E14001370</t>
  </si>
  <si>
    <t>Milton Keynes North</t>
  </si>
  <si>
    <t>E14001371</t>
  </si>
  <si>
    <t>Mitcham and Morden</t>
  </si>
  <si>
    <t>E14001372</t>
  </si>
  <si>
    <t>Morecambe and Lunesdale</t>
  </si>
  <si>
    <t>E14001373</t>
  </si>
  <si>
    <t>New Forest East</t>
  </si>
  <si>
    <t>E14001374</t>
  </si>
  <si>
    <t>New Forest West</t>
  </si>
  <si>
    <t>E14001375</t>
  </si>
  <si>
    <t>Newark</t>
  </si>
  <si>
    <t>E14001376</t>
  </si>
  <si>
    <t>Newbury</t>
  </si>
  <si>
    <t>E14001377</t>
  </si>
  <si>
    <t>Newcastle upon Tyne Central and West</t>
  </si>
  <si>
    <t>E14001378</t>
  </si>
  <si>
    <t>Newcastle upon Tyne East and Wallsend</t>
  </si>
  <si>
    <t>E14001379</t>
  </si>
  <si>
    <t>Newcastle upon Tyne North</t>
  </si>
  <si>
    <t>E14001380</t>
  </si>
  <si>
    <t>Newcastle-under-Lyme</t>
  </si>
  <si>
    <t>E14001381</t>
  </si>
  <si>
    <t>Newton Abbot</t>
  </si>
  <si>
    <t>E14001382</t>
  </si>
  <si>
    <t>Newton Aycliffe and Spennymoor</t>
  </si>
  <si>
    <t>E14001383</t>
  </si>
  <si>
    <t>Normanton and Hemsworth</t>
  </si>
  <si>
    <t>E14001384</t>
  </si>
  <si>
    <t>North Bedfordshire</t>
  </si>
  <si>
    <t>E14001385</t>
  </si>
  <si>
    <t>North Cornwall</t>
  </si>
  <si>
    <t>E14001386</t>
  </si>
  <si>
    <t>North Cotswolds</t>
  </si>
  <si>
    <t>E14001387</t>
  </si>
  <si>
    <t>North Devon</t>
  </si>
  <si>
    <t>E14001388</t>
  </si>
  <si>
    <t>North Dorset</t>
  </si>
  <si>
    <t>E14001389</t>
  </si>
  <si>
    <t>North Durham</t>
  </si>
  <si>
    <t>E14001390</t>
  </si>
  <si>
    <t>North East Cambridgeshire</t>
  </si>
  <si>
    <t>E14001391</t>
  </si>
  <si>
    <t>North East Derbyshire</t>
  </si>
  <si>
    <t>E14001392</t>
  </si>
  <si>
    <t>North East Hampshire</t>
  </si>
  <si>
    <t>E14001393</t>
  </si>
  <si>
    <t>North East Hertfordshire</t>
  </si>
  <si>
    <t>E14001394</t>
  </si>
  <si>
    <t>North East Somerset and Hanham</t>
  </si>
  <si>
    <t>E14001395</t>
  </si>
  <si>
    <t>North Herefordshire</t>
  </si>
  <si>
    <t>E14001396</t>
  </si>
  <si>
    <t>North Norfolk</t>
  </si>
  <si>
    <t>E14001397</t>
  </si>
  <si>
    <t>North Northumberland</t>
  </si>
  <si>
    <t>E14001398</t>
  </si>
  <si>
    <t>North Shropshire</t>
  </si>
  <si>
    <t>E14001399</t>
  </si>
  <si>
    <t>North Somerset</t>
  </si>
  <si>
    <t>E14001400</t>
  </si>
  <si>
    <t>North Warwickshire and Bedworth</t>
  </si>
  <si>
    <t>E14001401</t>
  </si>
  <si>
    <t>North West Cambridgeshire</t>
  </si>
  <si>
    <t>E14001402</t>
  </si>
  <si>
    <t>North West Essex</t>
  </si>
  <si>
    <t>E14001403</t>
  </si>
  <si>
    <t>North West Hampshire</t>
  </si>
  <si>
    <t>E14001404</t>
  </si>
  <si>
    <t>North West Leicestershire</t>
  </si>
  <si>
    <t>E14001405</t>
  </si>
  <si>
    <t>North West Norfolk</t>
  </si>
  <si>
    <t>E14001406</t>
  </si>
  <si>
    <t>Northampton North</t>
  </si>
  <si>
    <t>E14001407</t>
  </si>
  <si>
    <t>Northampton South</t>
  </si>
  <si>
    <t>E14001408</t>
  </si>
  <si>
    <t>Norwich North</t>
  </si>
  <si>
    <t>E14001409</t>
  </si>
  <si>
    <t>Norwich South</t>
  </si>
  <si>
    <t>E14001410</t>
  </si>
  <si>
    <t>Nottingham East</t>
  </si>
  <si>
    <t>E14001411</t>
  </si>
  <si>
    <t>Nottingham North and Kimberley</t>
  </si>
  <si>
    <t>E14001412</t>
  </si>
  <si>
    <t>Nottingham South</t>
  </si>
  <si>
    <t>E14001413</t>
  </si>
  <si>
    <t>Nuneaton</t>
  </si>
  <si>
    <t>E14001414</t>
  </si>
  <si>
    <t>Old Bexley and Sidcup</t>
  </si>
  <si>
    <t>E14001415</t>
  </si>
  <si>
    <t>Oldham East and Saddleworth</t>
  </si>
  <si>
    <t>E14001416</t>
  </si>
  <si>
    <t>Oldham West, Chadderton and Royton</t>
  </si>
  <si>
    <t>E14001417</t>
  </si>
  <si>
    <t>Orpington</t>
  </si>
  <si>
    <t>E14001418</t>
  </si>
  <si>
    <t>Ossett and Denby Dale</t>
  </si>
  <si>
    <t>E14001419</t>
  </si>
  <si>
    <t>Oxford East</t>
  </si>
  <si>
    <t>E14001420</t>
  </si>
  <si>
    <t>Oxford West and Abingdon</t>
  </si>
  <si>
    <t>E14001421</t>
  </si>
  <si>
    <t>Peckham</t>
  </si>
  <si>
    <t>E14001422</t>
  </si>
  <si>
    <t>Pendle and Clitheroe</t>
  </si>
  <si>
    <t>E14001423</t>
  </si>
  <si>
    <t>Penistone and Stocksbridge</t>
  </si>
  <si>
    <t>E14001424</t>
  </si>
  <si>
    <t>Penrith and Solway</t>
  </si>
  <si>
    <t>E14001425</t>
  </si>
  <si>
    <t>Peterborough</t>
  </si>
  <si>
    <t>E14001426</t>
  </si>
  <si>
    <t>Plymouth Moor View</t>
  </si>
  <si>
    <t>E14001427</t>
  </si>
  <si>
    <t>Plymouth Sutton and Devonport</t>
  </si>
  <si>
    <t>E14001428</t>
  </si>
  <si>
    <t>Pontefract, Castleford and Knottingley</t>
  </si>
  <si>
    <t>E14001429</t>
  </si>
  <si>
    <t>Poole</t>
  </si>
  <si>
    <t>E14001430</t>
  </si>
  <si>
    <t>Poplar and Limehouse</t>
  </si>
  <si>
    <t>E14001431</t>
  </si>
  <si>
    <t>Portsmouth North</t>
  </si>
  <si>
    <t>E14001432</t>
  </si>
  <si>
    <t>Portsmouth South</t>
  </si>
  <si>
    <t>E14001433</t>
  </si>
  <si>
    <t>Preston</t>
  </si>
  <si>
    <t>E14001434</t>
  </si>
  <si>
    <t>Putney</t>
  </si>
  <si>
    <t>E14001435</t>
  </si>
  <si>
    <t>Queen's Park and Maida Vale</t>
  </si>
  <si>
    <t>E14001436</t>
  </si>
  <si>
    <t>Rawmarsh and Conisbrough</t>
  </si>
  <si>
    <t>E14001437</t>
  </si>
  <si>
    <t>Rayleigh and Wickford</t>
  </si>
  <si>
    <t>E14001438</t>
  </si>
  <si>
    <t>Reading Central</t>
  </si>
  <si>
    <t>E14001439</t>
  </si>
  <si>
    <t>Reading West and Mid Berkshire</t>
  </si>
  <si>
    <t>E14001440</t>
  </si>
  <si>
    <t>Redcar</t>
  </si>
  <si>
    <t>E14001441</t>
  </si>
  <si>
    <t>Redditch</t>
  </si>
  <si>
    <t>E14001442</t>
  </si>
  <si>
    <t>Reigate</t>
  </si>
  <si>
    <t>E14001443</t>
  </si>
  <si>
    <t>Ribble Valley</t>
  </si>
  <si>
    <t>E14001444</t>
  </si>
  <si>
    <t>Richmond and Northallerton</t>
  </si>
  <si>
    <t>E14001445</t>
  </si>
  <si>
    <t>Richmond Park</t>
  </si>
  <si>
    <t>E14001446</t>
  </si>
  <si>
    <t>Rochdale</t>
  </si>
  <si>
    <t>E14001447</t>
  </si>
  <si>
    <t>Rochester and Strood</t>
  </si>
  <si>
    <t>E14001448</t>
  </si>
  <si>
    <t>Romford</t>
  </si>
  <si>
    <t>E14001449</t>
  </si>
  <si>
    <t>Romsey and Southampton North</t>
  </si>
  <si>
    <t>E14001450</t>
  </si>
  <si>
    <t>Rossendale and Darwen</t>
  </si>
  <si>
    <t>E14001451</t>
  </si>
  <si>
    <t>Rother Valley</t>
  </si>
  <si>
    <t>E14001452</t>
  </si>
  <si>
    <t>Rotherham</t>
  </si>
  <si>
    <t>E14001453</t>
  </si>
  <si>
    <t>Rugby</t>
  </si>
  <si>
    <t>E14001454</t>
  </si>
  <si>
    <t>Ruislip, Northwood and Pinner</t>
  </si>
  <si>
    <t>E14001455</t>
  </si>
  <si>
    <t>Runcorn and Helsby</t>
  </si>
  <si>
    <t>E14001456</t>
  </si>
  <si>
    <t>Runnymede and Weybridge</t>
  </si>
  <si>
    <t>E14001457</t>
  </si>
  <si>
    <t>Rushcliffe</t>
  </si>
  <si>
    <t>E14001458</t>
  </si>
  <si>
    <t>Rutland and Stamford</t>
  </si>
  <si>
    <t>E14001459</t>
  </si>
  <si>
    <t>Salford</t>
  </si>
  <si>
    <t>E14001460</t>
  </si>
  <si>
    <t>Salisbury</t>
  </si>
  <si>
    <t>E14001461</t>
  </si>
  <si>
    <t>Scarborough and Whitby</t>
  </si>
  <si>
    <t>E14001462</t>
  </si>
  <si>
    <t>Scunthorpe</t>
  </si>
  <si>
    <t>E14001463</t>
  </si>
  <si>
    <t>Sefton Central</t>
  </si>
  <si>
    <t>E14001464</t>
  </si>
  <si>
    <t>Selby</t>
  </si>
  <si>
    <t>E14001465</t>
  </si>
  <si>
    <t>Sevenoaks</t>
  </si>
  <si>
    <t>E14001466</t>
  </si>
  <si>
    <t>Sheffield Brightside and Hillsborough</t>
  </si>
  <si>
    <t>E14001467</t>
  </si>
  <si>
    <t>Sheffield Central</t>
  </si>
  <si>
    <t>E14001468</t>
  </si>
  <si>
    <t>Sheffield Hallam</t>
  </si>
  <si>
    <t>E14001469</t>
  </si>
  <si>
    <t>Sheffield Heeley</t>
  </si>
  <si>
    <t>E14001470</t>
  </si>
  <si>
    <t>Sheffield South East</t>
  </si>
  <si>
    <t>E14001471</t>
  </si>
  <si>
    <t>Sherwood Forest</t>
  </si>
  <si>
    <t>E14001472</t>
  </si>
  <si>
    <t>Shipley</t>
  </si>
  <si>
    <t>E14001473</t>
  </si>
  <si>
    <t>Shrewsbury</t>
  </si>
  <si>
    <t>E14001474</t>
  </si>
  <si>
    <t>Sittingbourne and Sheppey</t>
  </si>
  <si>
    <t>E14001475</t>
  </si>
  <si>
    <t>Skipton and Ripon</t>
  </si>
  <si>
    <t>E14001476</t>
  </si>
  <si>
    <t>Sleaford and North Hykeham</t>
  </si>
  <si>
    <t>E14001477</t>
  </si>
  <si>
    <t>Slough</t>
  </si>
  <si>
    <t>E14001478</t>
  </si>
  <si>
    <t>Smethwick</t>
  </si>
  <si>
    <t>E14001479</t>
  </si>
  <si>
    <t>Solihull West and Shirley</t>
  </si>
  <si>
    <t>E14001480</t>
  </si>
  <si>
    <t>South Basildon and East Thurrock</t>
  </si>
  <si>
    <t>E14001481</t>
  </si>
  <si>
    <t>South Cambridgeshire</t>
  </si>
  <si>
    <t>E14001482</t>
  </si>
  <si>
    <t>South Cotswolds</t>
  </si>
  <si>
    <t>E14001483</t>
  </si>
  <si>
    <t>South Derbyshire</t>
  </si>
  <si>
    <t>E14001484</t>
  </si>
  <si>
    <t>South Devon</t>
  </si>
  <si>
    <t>E14001485</t>
  </si>
  <si>
    <t>South Dorset</t>
  </si>
  <si>
    <t>E14001486</t>
  </si>
  <si>
    <t>South East Cornwall</t>
  </si>
  <si>
    <t>E14001487</t>
  </si>
  <si>
    <t>South Holland and The Deepings</t>
  </si>
  <si>
    <t>E14001488</t>
  </si>
  <si>
    <t>South Leicestershire</t>
  </si>
  <si>
    <t>E14001489</t>
  </si>
  <si>
    <t>South Norfolk</t>
  </si>
  <si>
    <t>E14001490</t>
  </si>
  <si>
    <t>South Northamptonshire</t>
  </si>
  <si>
    <t>E14001491</t>
  </si>
  <si>
    <t>South Ribble</t>
  </si>
  <si>
    <t>E14001492</t>
  </si>
  <si>
    <t>South Shields</t>
  </si>
  <si>
    <t>E14001493</t>
  </si>
  <si>
    <t>South Shropshire</t>
  </si>
  <si>
    <t>E14001494</t>
  </si>
  <si>
    <t>South Suffolk</t>
  </si>
  <si>
    <t>E14001495</t>
  </si>
  <si>
    <t>South West Devon</t>
  </si>
  <si>
    <t>E14001496</t>
  </si>
  <si>
    <t>South West Hertfordshire</t>
  </si>
  <si>
    <t>E14001497</t>
  </si>
  <si>
    <t>South West Norfolk</t>
  </si>
  <si>
    <t>E14001498</t>
  </si>
  <si>
    <t>South West Wiltshire</t>
  </si>
  <si>
    <t>E14001499</t>
  </si>
  <si>
    <t>Southampton Itchen</t>
  </si>
  <si>
    <t>E14001500</t>
  </si>
  <si>
    <t>Southampton Test</t>
  </si>
  <si>
    <t>E14001501</t>
  </si>
  <si>
    <t>Southend East and Rochford</t>
  </si>
  <si>
    <t>E14001502</t>
  </si>
  <si>
    <t>Southend West and Leigh</t>
  </si>
  <si>
    <t>E14001503</t>
  </si>
  <si>
    <t>Southgate and Wood Green</t>
  </si>
  <si>
    <t>E14001504</t>
  </si>
  <si>
    <t>Southport</t>
  </si>
  <si>
    <t>E14001505</t>
  </si>
  <si>
    <t>Spelthorne</t>
  </si>
  <si>
    <t>E14001506</t>
  </si>
  <si>
    <t>Spen Valley</t>
  </si>
  <si>
    <t>E14001507</t>
  </si>
  <si>
    <t>St Albans</t>
  </si>
  <si>
    <t>E14001508</t>
  </si>
  <si>
    <t>St Austell and Newquay</t>
  </si>
  <si>
    <t>E14001509</t>
  </si>
  <si>
    <t>St Helens North</t>
  </si>
  <si>
    <t>E14001510</t>
  </si>
  <si>
    <t>St Helens South and Whiston</t>
  </si>
  <si>
    <t>E14001511</t>
  </si>
  <si>
    <t>St Ives</t>
  </si>
  <si>
    <t>E14001512</t>
  </si>
  <si>
    <t>St Neots and Mid Cambridgeshire</t>
  </si>
  <si>
    <t>E14001513</t>
  </si>
  <si>
    <t>Stafford</t>
  </si>
  <si>
    <t>E14001514</t>
  </si>
  <si>
    <t>Staffordshire Moorlands</t>
  </si>
  <si>
    <t>E14001515</t>
  </si>
  <si>
    <t>Stalybridge and Hyde</t>
  </si>
  <si>
    <t>E14001516</t>
  </si>
  <si>
    <t>Stevenage</t>
  </si>
  <si>
    <t>E14001517</t>
  </si>
  <si>
    <t>Stockport</t>
  </si>
  <si>
    <t>E14001518</t>
  </si>
  <si>
    <t>Stockton North</t>
  </si>
  <si>
    <t>E14001519</t>
  </si>
  <si>
    <t>Stockton West</t>
  </si>
  <si>
    <t>E14001520</t>
  </si>
  <si>
    <t>Stoke-on-Trent Central</t>
  </si>
  <si>
    <t>E14001521</t>
  </si>
  <si>
    <t>Stoke-on-Trent North</t>
  </si>
  <si>
    <t>E14001522</t>
  </si>
  <si>
    <t>Stoke-on-Trent South</t>
  </si>
  <si>
    <t>E14001523</t>
  </si>
  <si>
    <t>Stone, Great Wyrley and Penkridge</t>
  </si>
  <si>
    <t>E14001524</t>
  </si>
  <si>
    <t>Stourbridge</t>
  </si>
  <si>
    <t>E14001525</t>
  </si>
  <si>
    <t>Stratford and Bow</t>
  </si>
  <si>
    <t>E14001526</t>
  </si>
  <si>
    <t>Stratford-on-Avon</t>
  </si>
  <si>
    <t>E14001527</t>
  </si>
  <si>
    <t>Streatham and Croydon North</t>
  </si>
  <si>
    <t>E14001528</t>
  </si>
  <si>
    <t>Stretford and Urmston</t>
  </si>
  <si>
    <t>E14001529</t>
  </si>
  <si>
    <t>Stroud</t>
  </si>
  <si>
    <t>E14001530</t>
  </si>
  <si>
    <t>Suffolk Coastal</t>
  </si>
  <si>
    <t>E14001531</t>
  </si>
  <si>
    <t>Sunderland Central</t>
  </si>
  <si>
    <t>E14001532</t>
  </si>
  <si>
    <t>Surrey Heath</t>
  </si>
  <si>
    <t>E14001533</t>
  </si>
  <si>
    <t>Sussex Weald</t>
  </si>
  <si>
    <t>E14001534</t>
  </si>
  <si>
    <t>Sutton and Cheam</t>
  </si>
  <si>
    <t>E14001535</t>
  </si>
  <si>
    <t>Sutton Coldfield</t>
  </si>
  <si>
    <t>E14001536</t>
  </si>
  <si>
    <t>Swindon North</t>
  </si>
  <si>
    <t>E14001537</t>
  </si>
  <si>
    <t>Swindon South</t>
  </si>
  <si>
    <t>E14001538</t>
  </si>
  <si>
    <t>Tamworth</t>
  </si>
  <si>
    <t>E14001539</t>
  </si>
  <si>
    <t>Tatton</t>
  </si>
  <si>
    <t>E14001540</t>
  </si>
  <si>
    <t>Taunton and Wellington</t>
  </si>
  <si>
    <t>E14001541</t>
  </si>
  <si>
    <t>Telford</t>
  </si>
  <si>
    <t>E14001542</t>
  </si>
  <si>
    <t>Tewkesbury</t>
  </si>
  <si>
    <t>E14001543</t>
  </si>
  <si>
    <t>The Wrekin</t>
  </si>
  <si>
    <t>E14001544</t>
  </si>
  <si>
    <t>Thirsk and Malton</t>
  </si>
  <si>
    <t>E14001545</t>
  </si>
  <si>
    <t>Thornbury and Yate</t>
  </si>
  <si>
    <t>E14001546</t>
  </si>
  <si>
    <t>Thurrock</t>
  </si>
  <si>
    <t>E14001547</t>
  </si>
  <si>
    <t>Tipton and Wednesbury</t>
  </si>
  <si>
    <t>E14001548</t>
  </si>
  <si>
    <t>Tiverton and Minehead</t>
  </si>
  <si>
    <t>E14001549</t>
  </si>
  <si>
    <t>Tonbridge</t>
  </si>
  <si>
    <t>E14001550</t>
  </si>
  <si>
    <t>Tooting</t>
  </si>
  <si>
    <t>E14001551</t>
  </si>
  <si>
    <t>Torbay</t>
  </si>
  <si>
    <t>E14001552</t>
  </si>
  <si>
    <t>Torridge and Tavistock</t>
  </si>
  <si>
    <t>E14001553</t>
  </si>
  <si>
    <t>Tottenham</t>
  </si>
  <si>
    <t>E14001554</t>
  </si>
  <si>
    <t>Truro and Falmouth</t>
  </si>
  <si>
    <t>E14001555</t>
  </si>
  <si>
    <t>Tunbridge Wells</t>
  </si>
  <si>
    <t>E14001556</t>
  </si>
  <si>
    <t>Twickenham</t>
  </si>
  <si>
    <t>E14001557</t>
  </si>
  <si>
    <t>Tynemouth</t>
  </si>
  <si>
    <t>E14001558</t>
  </si>
  <si>
    <t>Uxbridge and South Ruislip</t>
  </si>
  <si>
    <t>E14001559</t>
  </si>
  <si>
    <t>Vauxhall and Camberwell Green</t>
  </si>
  <si>
    <t>E14001560</t>
  </si>
  <si>
    <t>Wakefield and Rothwell</t>
  </si>
  <si>
    <t>E14001561</t>
  </si>
  <si>
    <t>Wallasey</t>
  </si>
  <si>
    <t>E14001562</t>
  </si>
  <si>
    <t>Walsall and Bloxwich</t>
  </si>
  <si>
    <t>E14001563</t>
  </si>
  <si>
    <t>Walthamstow</t>
  </si>
  <si>
    <t>E14001564</t>
  </si>
  <si>
    <t>Warrington North</t>
  </si>
  <si>
    <t>E14001565</t>
  </si>
  <si>
    <t>Warrington South</t>
  </si>
  <si>
    <t>E14001566</t>
  </si>
  <si>
    <t>Warwick and Leamington</t>
  </si>
  <si>
    <t>E14001567</t>
  </si>
  <si>
    <t>Washington and Gateshead South</t>
  </si>
  <si>
    <t>E14001568</t>
  </si>
  <si>
    <t>Watford</t>
  </si>
  <si>
    <t>E14001569</t>
  </si>
  <si>
    <t>Waveney Valley</t>
  </si>
  <si>
    <t>E14001570</t>
  </si>
  <si>
    <t>Weald of Kent</t>
  </si>
  <si>
    <t>E14001571</t>
  </si>
  <si>
    <t>Wellingborough and Rushden</t>
  </si>
  <si>
    <t>E14001572</t>
  </si>
  <si>
    <t>Wells and Mendip Hills</t>
  </si>
  <si>
    <t>E14001573</t>
  </si>
  <si>
    <t>Welwyn Hatfield</t>
  </si>
  <si>
    <t>E14001574</t>
  </si>
  <si>
    <t>West Bromwich</t>
  </si>
  <si>
    <t>E14001575</t>
  </si>
  <si>
    <t>West Dorset</t>
  </si>
  <si>
    <t>E14001576</t>
  </si>
  <si>
    <t>West Ham and Beckton</t>
  </si>
  <si>
    <t>E14001577</t>
  </si>
  <si>
    <t>West Lancashire</t>
  </si>
  <si>
    <t>E14001578</t>
  </si>
  <si>
    <t>West Suffolk</t>
  </si>
  <si>
    <t>E14001579</t>
  </si>
  <si>
    <t>West Worcestershire</t>
  </si>
  <si>
    <t>E14001580</t>
  </si>
  <si>
    <t>Westmorland and Lonsdale</t>
  </si>
  <si>
    <t>E14001581</t>
  </si>
  <si>
    <t>Weston-super-Mare</t>
  </si>
  <si>
    <t>E14001582</t>
  </si>
  <si>
    <t>Wetherby and Easingwold</t>
  </si>
  <si>
    <t>E14001583</t>
  </si>
  <si>
    <t>Whitehaven and Workington</t>
  </si>
  <si>
    <t>E14001584</t>
  </si>
  <si>
    <t>Widnes and Halewood</t>
  </si>
  <si>
    <t>E14001585</t>
  </si>
  <si>
    <t>Wigan</t>
  </si>
  <si>
    <t>E14001586</t>
  </si>
  <si>
    <t>Wimbledon</t>
  </si>
  <si>
    <t>E14001587</t>
  </si>
  <si>
    <t>Winchester</t>
  </si>
  <si>
    <t>E14001588</t>
  </si>
  <si>
    <t>Windsor</t>
  </si>
  <si>
    <t>E14001589</t>
  </si>
  <si>
    <t>Wirral West</t>
  </si>
  <si>
    <t>E14001590</t>
  </si>
  <si>
    <t>Witham</t>
  </si>
  <si>
    <t>E14001591</t>
  </si>
  <si>
    <t>Witney</t>
  </si>
  <si>
    <t>E14001592</t>
  </si>
  <si>
    <t>Woking</t>
  </si>
  <si>
    <t>E14001593</t>
  </si>
  <si>
    <t>Wokingham</t>
  </si>
  <si>
    <t>E14001594</t>
  </si>
  <si>
    <t>Wolverhampton North East</t>
  </si>
  <si>
    <t>E14001595</t>
  </si>
  <si>
    <t>Wolverhampton South East</t>
  </si>
  <si>
    <t>E14001596</t>
  </si>
  <si>
    <t>Wolverhampton West</t>
  </si>
  <si>
    <t>E14001597</t>
  </si>
  <si>
    <t>Worcester</t>
  </si>
  <si>
    <t>E14001598</t>
  </si>
  <si>
    <t>Worsley and Eccles</t>
  </si>
  <si>
    <t>E14001599</t>
  </si>
  <si>
    <t>Worthing West</t>
  </si>
  <si>
    <t>E14001600</t>
  </si>
  <si>
    <t>Wycombe</t>
  </si>
  <si>
    <t>E14001601</t>
  </si>
  <si>
    <t>Wyre Forest</t>
  </si>
  <si>
    <t>E14001602</t>
  </si>
  <si>
    <t>Wythenshawe and Sale East</t>
  </si>
  <si>
    <t>E14001603</t>
  </si>
  <si>
    <t>Yeovil</t>
  </si>
  <si>
    <t>E14001604</t>
  </si>
  <si>
    <t>York Central</t>
  </si>
  <si>
    <t>E14001605</t>
  </si>
  <si>
    <t>York Outer</t>
  </si>
  <si>
    <t>S14000006</t>
  </si>
  <si>
    <t>Ayr, Carrick and Cumnock</t>
  </si>
  <si>
    <t>S14000008</t>
  </si>
  <si>
    <t>Berwickshire, Roxburgh and Selkirk</t>
  </si>
  <si>
    <t>S14000010</t>
  </si>
  <si>
    <t>Central Ayrshire</t>
  </si>
  <si>
    <t>S14000021</t>
  </si>
  <si>
    <t>East Renfrewshire</t>
  </si>
  <si>
    <t>S14000027</t>
  </si>
  <si>
    <t>Na h-Eileanan an Iar</t>
  </si>
  <si>
    <t>S14000040</t>
  </si>
  <si>
    <t>Kilmarnock and Loudoun</t>
  </si>
  <si>
    <t>S14000045</t>
  </si>
  <si>
    <t>Midlothian</t>
  </si>
  <si>
    <t>S14000048</t>
  </si>
  <si>
    <t>North Ayrshire and Arran</t>
  </si>
  <si>
    <t>S14000051</t>
  </si>
  <si>
    <t>Orkney and Shetland</t>
  </si>
  <si>
    <t>S14000058</t>
  </si>
  <si>
    <t>West Aberdeenshire and Kincardine</t>
  </si>
  <si>
    <t>S14000060</t>
  </si>
  <si>
    <t>Aberdeen North</t>
  </si>
  <si>
    <t>S14000061</t>
  </si>
  <si>
    <t>Aberdeen South</t>
  </si>
  <si>
    <t>S14000062</t>
  </si>
  <si>
    <t>Aberdeenshire North and Moray East</t>
  </si>
  <si>
    <t>S14000063</t>
  </si>
  <si>
    <t>Airdrie and Shotts</t>
  </si>
  <si>
    <t>S14000064</t>
  </si>
  <si>
    <t>Alloa and Grangemouth</t>
  </si>
  <si>
    <t>S14000065</t>
  </si>
  <si>
    <t>Angus and Perthshire Glens</t>
  </si>
  <si>
    <t>S14000066</t>
  </si>
  <si>
    <t>Arbroath and Broughty Ferry</t>
  </si>
  <si>
    <t>S14000067</t>
  </si>
  <si>
    <t>Argyll, Bute and South Lochaber</t>
  </si>
  <si>
    <t>S14000068</t>
  </si>
  <si>
    <t>Bathgate and Linlithgow</t>
  </si>
  <si>
    <t>S14000069</t>
  </si>
  <si>
    <t>Caithness, Sutherland and Easter Ross</t>
  </si>
  <si>
    <t>S14000070</t>
  </si>
  <si>
    <t>Coatbridge and Bellshill</t>
  </si>
  <si>
    <t>S14000071</t>
  </si>
  <si>
    <t>Cowdenbeath and Kirkcaldy</t>
  </si>
  <si>
    <t>S14000072</t>
  </si>
  <si>
    <t>Cumbernauld and Kirkintilloch</t>
  </si>
  <si>
    <t>S14000073</t>
  </si>
  <si>
    <t>Dumfries and Galloway</t>
  </si>
  <si>
    <t>S14000074</t>
  </si>
  <si>
    <t>Dumfriesshire, Clydesdale and Tweeddale</t>
  </si>
  <si>
    <t>S14000075</t>
  </si>
  <si>
    <t>Dundee Central</t>
  </si>
  <si>
    <t>S14000076</t>
  </si>
  <si>
    <t>Dunfermline and Dollar</t>
  </si>
  <si>
    <t>S14000077</t>
  </si>
  <si>
    <t>East Kilbride and Strathaven</t>
  </si>
  <si>
    <t>S14000078</t>
  </si>
  <si>
    <t>Edinburgh East and Musselburgh</t>
  </si>
  <si>
    <t>S14000079</t>
  </si>
  <si>
    <t>Edinburgh North and Leith</t>
  </si>
  <si>
    <t>S14000080</t>
  </si>
  <si>
    <t>Edinburgh South</t>
  </si>
  <si>
    <t>S14000081</t>
  </si>
  <si>
    <t>Edinburgh South West</t>
  </si>
  <si>
    <t>S14000082</t>
  </si>
  <si>
    <t>Edinburgh West</t>
  </si>
  <si>
    <t>S14000083</t>
  </si>
  <si>
    <t>Falkirk</t>
  </si>
  <si>
    <t>S14000084</t>
  </si>
  <si>
    <t>Glasgow East</t>
  </si>
  <si>
    <t>S14000085</t>
  </si>
  <si>
    <t>Glasgow North</t>
  </si>
  <si>
    <t>S14000086</t>
  </si>
  <si>
    <t>Glasgow North East</t>
  </si>
  <si>
    <t>S14000087</t>
  </si>
  <si>
    <t>Glasgow South</t>
  </si>
  <si>
    <t>S14000088</t>
  </si>
  <si>
    <t>Glasgow South West</t>
  </si>
  <si>
    <t>S14000089</t>
  </si>
  <si>
    <t>Glasgow West</t>
  </si>
  <si>
    <t>S14000090</t>
  </si>
  <si>
    <t>Glenrothes and Mid Fife</t>
  </si>
  <si>
    <t>S14000091</t>
  </si>
  <si>
    <t>Gordon and Buchan</t>
  </si>
  <si>
    <t>S14000092</t>
  </si>
  <si>
    <t>Hamilton and Clyde Valley</t>
  </si>
  <si>
    <t>S14000093</t>
  </si>
  <si>
    <t>Inverclyde and Renfrewshire West</t>
  </si>
  <si>
    <t>S14000094</t>
  </si>
  <si>
    <t>Inverness, Skye and West Ross-shire</t>
  </si>
  <si>
    <t>S14000095</t>
  </si>
  <si>
    <t>Livingston</t>
  </si>
  <si>
    <t>S14000096</t>
  </si>
  <si>
    <t>Lothian East</t>
  </si>
  <si>
    <t>S14000097</t>
  </si>
  <si>
    <t>Mid Dunbartonshire</t>
  </si>
  <si>
    <t>S14000098</t>
  </si>
  <si>
    <t>Moray West, Nairn and Strathspey</t>
  </si>
  <si>
    <t>S14000099</t>
  </si>
  <si>
    <t>Motherwell, Wishaw and Carluke</t>
  </si>
  <si>
    <t>S14000100</t>
  </si>
  <si>
    <t>North East Fife</t>
  </si>
  <si>
    <t>S14000101</t>
  </si>
  <si>
    <t>Paisley and Renfrewshire North</t>
  </si>
  <si>
    <t>S14000102</t>
  </si>
  <si>
    <t>Paisley and Renfrewshire South</t>
  </si>
  <si>
    <t>S14000103</t>
  </si>
  <si>
    <t>Perth and Kinross-shire</t>
  </si>
  <si>
    <t>S14000104</t>
  </si>
  <si>
    <t>Rutherglen</t>
  </si>
  <si>
    <t>S14000105</t>
  </si>
  <si>
    <t>Stirling and Strathallan</t>
  </si>
  <si>
    <t>S14000106</t>
  </si>
  <si>
    <t>West Dunbartonshire</t>
  </si>
  <si>
    <t>W07000081</t>
  </si>
  <si>
    <t>Aberafan Maesteg</t>
  </si>
  <si>
    <t>W07000082</t>
  </si>
  <si>
    <t>Alyn and Deeside</t>
  </si>
  <si>
    <t>W07000083</t>
  </si>
  <si>
    <t>Bangor Aberconwy</t>
  </si>
  <si>
    <t>W07000084</t>
  </si>
  <si>
    <t>Blaenau Gwent and Rhymney</t>
  </si>
  <si>
    <t>W07000085</t>
  </si>
  <si>
    <t>Brecon, Radnor and Cwm Tawe</t>
  </si>
  <si>
    <t>W07000086</t>
  </si>
  <si>
    <t>Bridgend</t>
  </si>
  <si>
    <t>W07000087</t>
  </si>
  <si>
    <t>Caerfyrddin</t>
  </si>
  <si>
    <t>W07000088</t>
  </si>
  <si>
    <t>Caerphilly</t>
  </si>
  <si>
    <t>W07000089</t>
  </si>
  <si>
    <t>Cardiff East</t>
  </si>
  <si>
    <t>W07000090</t>
  </si>
  <si>
    <t>Cardiff North</t>
  </si>
  <si>
    <t>W07000091</t>
  </si>
  <si>
    <t>Cardiff South and Penarth</t>
  </si>
  <si>
    <t>W07000092</t>
  </si>
  <si>
    <t>Cardiff West</t>
  </si>
  <si>
    <t>W07000093</t>
  </si>
  <si>
    <t>Ceredigion Preseli</t>
  </si>
  <si>
    <t>W07000094</t>
  </si>
  <si>
    <t>Clwyd East</t>
  </si>
  <si>
    <t>W07000095</t>
  </si>
  <si>
    <t>Clwyd North</t>
  </si>
  <si>
    <t>W07000096</t>
  </si>
  <si>
    <t>Dwyfor Meirionnydd</t>
  </si>
  <si>
    <t>W07000097</t>
  </si>
  <si>
    <t>Gower</t>
  </si>
  <si>
    <t>W07000098</t>
  </si>
  <si>
    <t>Llanelli</t>
  </si>
  <si>
    <t>W07000099</t>
  </si>
  <si>
    <t>Merthyr Tydfil and Aberdare</t>
  </si>
  <si>
    <t>W07000100</t>
  </si>
  <si>
    <t>Mid and South Pembrokeshire</t>
  </si>
  <si>
    <t>W07000101</t>
  </si>
  <si>
    <t>Monmouthshire</t>
  </si>
  <si>
    <t>W07000102</t>
  </si>
  <si>
    <t>Montgomeryshire and Glyndwr</t>
  </si>
  <si>
    <t>W07000103</t>
  </si>
  <si>
    <t>Neath and Swansea East</t>
  </si>
  <si>
    <t>W07000104</t>
  </si>
  <si>
    <t>Newport East</t>
  </si>
  <si>
    <t>W07000105</t>
  </si>
  <si>
    <t>Newport West and Islwyn</t>
  </si>
  <si>
    <t>W07000106</t>
  </si>
  <si>
    <t>Pontypridd</t>
  </si>
  <si>
    <t>W07000107</t>
  </si>
  <si>
    <t>Rhondda and Ogmore</t>
  </si>
  <si>
    <t>W07000108</t>
  </si>
  <si>
    <t>Swansea West</t>
  </si>
  <si>
    <t>W07000109</t>
  </si>
  <si>
    <t>Torfaen</t>
  </si>
  <si>
    <t>W07000110</t>
  </si>
  <si>
    <t>Vale of Glamorgan</t>
  </si>
  <si>
    <t>W07000111</t>
  </si>
  <si>
    <t>Wrexham</t>
  </si>
  <si>
    <t>W07000112</t>
  </si>
  <si>
    <t>Ynys Môn</t>
  </si>
  <si>
    <t>mean_Con</t>
  </si>
  <si>
    <t>mean_Lab</t>
  </si>
  <si>
    <t>mean_LDem</t>
  </si>
  <si>
    <t>mean_Green</t>
  </si>
  <si>
    <t>mean_Reform</t>
  </si>
  <si>
    <t>mean_SNP</t>
  </si>
  <si>
    <t>mean_Plaid</t>
  </si>
  <si>
    <t>mean_Other</t>
  </si>
  <si>
    <t>WinnerNow</t>
  </si>
  <si>
    <t>SecondNow</t>
  </si>
  <si>
    <t>WinnerMajorityNow</t>
  </si>
  <si>
    <t>Winner19</t>
  </si>
  <si>
    <t>Second19</t>
  </si>
  <si>
    <t>WinnerMajority19</t>
  </si>
  <si>
    <t>Lab</t>
  </si>
  <si>
    <t>Con</t>
  </si>
  <si>
    <t>Other</t>
  </si>
  <si>
    <t>Reform</t>
  </si>
  <si>
    <t>Brexit</t>
  </si>
  <si>
    <t>LDem</t>
  </si>
  <si>
    <t>LD</t>
  </si>
  <si>
    <t>Green</t>
  </si>
  <si>
    <t>SNP</t>
  </si>
  <si>
    <t>Plaid</t>
  </si>
  <si>
    <t>PC</t>
  </si>
  <si>
    <t>TV Winner</t>
  </si>
  <si>
    <t>Would TV to remove Govt</t>
  </si>
  <si>
    <t>Would TV to keep govt</t>
  </si>
  <si>
    <t>Would not TV</t>
  </si>
  <si>
    <t>WNV/DK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</si>
</sst>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>
      <b/>
      <color theme="1"/>
      <name val="Calibri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0" fillId="0" fontId="1" numFmtId="2" xfId="0" applyAlignment="1" applyFont="1" applyNumberFormat="1">
      <alignment horizontal="right" vertical="bottom"/>
    </xf>
    <xf borderId="0" fillId="0" fontId="1" numFmtId="0" xfId="0" applyAlignment="1" applyFont="1">
      <alignment horizontal="right" vertical="bottom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3" fontId="2" numFmtId="0" xfId="0" applyAlignment="1" applyFill="1" applyFont="1">
      <alignment vertical="bottom"/>
    </xf>
    <xf borderId="0" fillId="0" fontId="2" numFmtId="0" xfId="0" applyAlignment="1" applyFont="1">
      <alignment shrinkToFit="0" vertical="bottom" wrapText="0"/>
    </xf>
    <xf borderId="0" fillId="3" fontId="1" numFmtId="2" xfId="0" applyAlignment="1" applyFont="1" applyNumberFormat="1">
      <alignment horizontal="right" vertical="bottom"/>
    </xf>
    <xf borderId="0" fillId="3" fontId="1" numFmtId="0" xfId="0" applyAlignment="1" applyFont="1">
      <alignment vertical="bottom"/>
    </xf>
    <xf borderId="0" fillId="4" fontId="1" numFmtId="0" xfId="0" applyAlignment="1" applyFill="1" applyFont="1">
      <alignment vertical="bottom"/>
    </xf>
    <xf borderId="0" fillId="4" fontId="1" numFmtId="0" xfId="0" applyFont="1"/>
    <xf borderId="0" fillId="0" fontId="1" numFmtId="0" xfId="0" applyAlignment="1" applyFont="1">
      <alignment readingOrder="0"/>
    </xf>
    <xf borderId="0" fillId="0" fontId="3" numFmtId="0" xfId="0" applyAlignment="1" applyFont="1">
      <alignment vertical="bottom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1.43"/>
    <col customWidth="1" min="2" max="2" width="36.71"/>
    <col customWidth="1" min="3" max="3" width="64.43"/>
    <col customWidth="1" min="4" max="4" width="28.86"/>
    <col customWidth="1" min="5" max="5" width="28.57"/>
    <col customWidth="1" min="6" max="6" width="34.86"/>
    <col customWidth="1" min="7" max="7" width="61.14"/>
    <col customWidth="1" min="8" max="8" width="59.14"/>
    <col customWidth="1" min="9" max="9" width="34.86"/>
    <col customWidth="1" min="10" max="10" width="31.57"/>
    <col customWidth="1" min="11" max="11" width="61.14"/>
    <col customWidth="1" min="12" max="12" width="59.14"/>
    <col customWidth="1" min="13" max="13" width="34.86"/>
    <col customWidth="1" min="14" max="14" width="31.57"/>
    <col customWidth="1" min="15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14</v>
      </c>
      <c r="B2" s="1" t="s">
        <v>15</v>
      </c>
      <c r="C2" s="1">
        <v>38.75</v>
      </c>
      <c r="D2" s="1">
        <v>14.25</v>
      </c>
      <c r="E2" s="1">
        <v>32.18</v>
      </c>
      <c r="F2" s="1">
        <v>14.82</v>
      </c>
      <c r="G2" s="1">
        <v>29.67</v>
      </c>
      <c r="H2" s="1">
        <v>10.08</v>
      </c>
      <c r="I2" s="1">
        <v>22.88</v>
      </c>
      <c r="J2" s="1">
        <v>8.44</v>
      </c>
      <c r="K2" s="1">
        <v>45.39</v>
      </c>
      <c r="L2" s="1">
        <v>18.81</v>
      </c>
      <c r="M2" s="1">
        <v>39.79</v>
      </c>
      <c r="N2" s="1">
        <v>21.05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16</v>
      </c>
      <c r="B3" s="1" t="s">
        <v>17</v>
      </c>
      <c r="C3" s="1">
        <v>30.82</v>
      </c>
      <c r="D3" s="1">
        <v>12.26</v>
      </c>
      <c r="E3" s="1">
        <v>42.38</v>
      </c>
      <c r="F3" s="1">
        <v>14.54</v>
      </c>
      <c r="G3" s="1">
        <v>22.87</v>
      </c>
      <c r="H3" s="1">
        <v>9.37</v>
      </c>
      <c r="I3" s="1">
        <v>31.88</v>
      </c>
      <c r="J3" s="1">
        <v>9.37</v>
      </c>
      <c r="K3" s="1">
        <v>38.83</v>
      </c>
      <c r="L3" s="1">
        <v>16.74</v>
      </c>
      <c r="M3" s="1">
        <v>53.61</v>
      </c>
      <c r="N3" s="1">
        <v>22.8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18</v>
      </c>
      <c r="B4" s="1" t="s">
        <v>19</v>
      </c>
      <c r="C4" s="1">
        <v>39.25</v>
      </c>
      <c r="D4" s="1">
        <v>10.73</v>
      </c>
      <c r="E4" s="1">
        <v>33.55</v>
      </c>
      <c r="F4" s="1">
        <v>16.47</v>
      </c>
      <c r="G4" s="1">
        <v>27.8</v>
      </c>
      <c r="H4" s="1">
        <v>7.0</v>
      </c>
      <c r="I4" s="1">
        <v>25.18</v>
      </c>
      <c r="J4" s="1">
        <v>10.54</v>
      </c>
      <c r="K4" s="1">
        <v>48.34</v>
      </c>
      <c r="L4" s="1">
        <v>14.91</v>
      </c>
      <c r="M4" s="1">
        <v>42.91</v>
      </c>
      <c r="N4" s="1">
        <v>24.41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 t="s">
        <v>20</v>
      </c>
      <c r="B5" s="1" t="s">
        <v>21</v>
      </c>
      <c r="C5" s="1">
        <v>37.46</v>
      </c>
      <c r="D5" s="1">
        <v>13.68</v>
      </c>
      <c r="E5" s="1">
        <v>34.79</v>
      </c>
      <c r="F5" s="1">
        <v>14.07</v>
      </c>
      <c r="G5" s="1">
        <v>28.85</v>
      </c>
      <c r="H5" s="1">
        <v>9.89</v>
      </c>
      <c r="I5" s="1">
        <v>24.24</v>
      </c>
      <c r="J5" s="1">
        <v>8.22</v>
      </c>
      <c r="K5" s="1">
        <v>44.98</v>
      </c>
      <c r="L5" s="1">
        <v>18.85</v>
      </c>
      <c r="M5" s="1">
        <v>43.81</v>
      </c>
      <c r="N5" s="1">
        <v>20.47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 t="s">
        <v>22</v>
      </c>
      <c r="B6" s="1" t="s">
        <v>23</v>
      </c>
      <c r="C6" s="1">
        <v>36.09</v>
      </c>
      <c r="D6" s="1">
        <v>12.31</v>
      </c>
      <c r="E6" s="1">
        <v>39.72</v>
      </c>
      <c r="F6" s="1">
        <v>11.87</v>
      </c>
      <c r="G6" s="1">
        <v>28.13</v>
      </c>
      <c r="H6" s="1">
        <v>7.58</v>
      </c>
      <c r="I6" s="1">
        <v>29.54</v>
      </c>
      <c r="J6" s="1">
        <v>6.1</v>
      </c>
      <c r="K6" s="1">
        <v>45.7</v>
      </c>
      <c r="L6" s="1">
        <v>16.02</v>
      </c>
      <c r="M6" s="1">
        <v>49.7</v>
      </c>
      <c r="N6" s="1">
        <v>17.69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24</v>
      </c>
      <c r="B7" s="1" t="s">
        <v>25</v>
      </c>
      <c r="C7" s="1">
        <v>31.97</v>
      </c>
      <c r="D7" s="1">
        <v>9.5</v>
      </c>
      <c r="E7" s="1">
        <v>35.79</v>
      </c>
      <c r="F7" s="1">
        <v>22.75</v>
      </c>
      <c r="G7" s="1">
        <v>22.13</v>
      </c>
      <c r="H7" s="1">
        <v>6.13</v>
      </c>
      <c r="I7" s="1">
        <v>24.04</v>
      </c>
      <c r="J7" s="1">
        <v>14.67</v>
      </c>
      <c r="K7" s="1">
        <v>42.12</v>
      </c>
      <c r="L7" s="1">
        <v>15.45</v>
      </c>
      <c r="M7" s="1">
        <v>45.54</v>
      </c>
      <c r="N7" s="1">
        <v>33.74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 t="s">
        <v>26</v>
      </c>
      <c r="B8" s="1" t="s">
        <v>27</v>
      </c>
      <c r="C8" s="1">
        <v>35.87</v>
      </c>
      <c r="D8" s="1">
        <v>13.56</v>
      </c>
      <c r="E8" s="1">
        <v>32.5</v>
      </c>
      <c r="F8" s="1">
        <v>18.06</v>
      </c>
      <c r="G8" s="1">
        <v>25.2</v>
      </c>
      <c r="H8" s="1">
        <v>10.13</v>
      </c>
      <c r="I8" s="1">
        <v>24.07</v>
      </c>
      <c r="J8" s="1">
        <v>12.41</v>
      </c>
      <c r="K8" s="1">
        <v>45.13</v>
      </c>
      <c r="L8" s="1">
        <v>19.15</v>
      </c>
      <c r="M8" s="1">
        <v>41.23</v>
      </c>
      <c r="N8" s="1">
        <v>23.05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 t="s">
        <v>28</v>
      </c>
      <c r="B9" s="1" t="s">
        <v>29</v>
      </c>
      <c r="C9" s="1">
        <v>44.63</v>
      </c>
      <c r="D9" s="1">
        <v>12.05</v>
      </c>
      <c r="E9" s="1">
        <v>23.43</v>
      </c>
      <c r="F9" s="1">
        <v>19.88</v>
      </c>
      <c r="G9" s="1">
        <v>33.39</v>
      </c>
      <c r="H9" s="1">
        <v>8.78</v>
      </c>
      <c r="I9" s="1">
        <v>14.9</v>
      </c>
      <c r="J9" s="1">
        <v>13.57</v>
      </c>
      <c r="K9" s="1">
        <v>54.02</v>
      </c>
      <c r="L9" s="1">
        <v>16.91</v>
      </c>
      <c r="M9" s="1">
        <v>29.58</v>
      </c>
      <c r="N9" s="1">
        <v>27.96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 t="s">
        <v>30</v>
      </c>
      <c r="B10" s="1" t="s">
        <v>31</v>
      </c>
      <c r="C10" s="1">
        <v>38.14</v>
      </c>
      <c r="D10" s="1">
        <v>14.81</v>
      </c>
      <c r="E10" s="1">
        <v>33.69</v>
      </c>
      <c r="F10" s="1">
        <v>13.37</v>
      </c>
      <c r="G10" s="1">
        <v>28.62</v>
      </c>
      <c r="H10" s="1">
        <v>10.46</v>
      </c>
      <c r="I10" s="1">
        <v>25.54</v>
      </c>
      <c r="J10" s="1">
        <v>7.92</v>
      </c>
      <c r="K10" s="1">
        <v>48.37</v>
      </c>
      <c r="L10" s="1">
        <v>20.0</v>
      </c>
      <c r="M10" s="1">
        <v>42.11</v>
      </c>
      <c r="N10" s="1">
        <v>19.9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 t="s">
        <v>32</v>
      </c>
      <c r="B11" s="1" t="s">
        <v>33</v>
      </c>
      <c r="C11" s="1">
        <v>35.5</v>
      </c>
      <c r="D11" s="1">
        <v>15.28</v>
      </c>
      <c r="E11" s="1">
        <v>35.95</v>
      </c>
      <c r="F11" s="1">
        <v>13.27</v>
      </c>
      <c r="G11" s="1">
        <v>25.24</v>
      </c>
      <c r="H11" s="1">
        <v>11.49</v>
      </c>
      <c r="I11" s="1">
        <v>27.46</v>
      </c>
      <c r="J11" s="1">
        <v>9.05</v>
      </c>
      <c r="K11" s="1">
        <v>42.04</v>
      </c>
      <c r="L11" s="1">
        <v>20.13</v>
      </c>
      <c r="M11" s="1">
        <v>44.23</v>
      </c>
      <c r="N11" s="1">
        <v>17.61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 t="s">
        <v>34</v>
      </c>
      <c r="B12" s="1" t="s">
        <v>35</v>
      </c>
      <c r="C12" s="1">
        <v>44.54</v>
      </c>
      <c r="D12" s="1">
        <v>12.72</v>
      </c>
      <c r="E12" s="1">
        <v>24.27</v>
      </c>
      <c r="F12" s="1">
        <v>18.47</v>
      </c>
      <c r="G12" s="1">
        <v>33.92</v>
      </c>
      <c r="H12" s="1">
        <v>9.25</v>
      </c>
      <c r="I12" s="1">
        <v>15.98</v>
      </c>
      <c r="J12" s="1">
        <v>12.78</v>
      </c>
      <c r="K12" s="1">
        <v>54.52</v>
      </c>
      <c r="L12" s="1">
        <v>17.66</v>
      </c>
      <c r="M12" s="1">
        <v>34.93</v>
      </c>
      <c r="N12" s="1">
        <v>25.97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 t="s">
        <v>36</v>
      </c>
      <c r="B13" s="1" t="s">
        <v>37</v>
      </c>
      <c r="C13" s="1">
        <v>44.38</v>
      </c>
      <c r="D13" s="1">
        <v>8.72</v>
      </c>
      <c r="E13" s="1">
        <v>27.0</v>
      </c>
      <c r="F13" s="1">
        <v>19.9</v>
      </c>
      <c r="G13" s="1">
        <v>32.82</v>
      </c>
      <c r="H13" s="1">
        <v>4.59</v>
      </c>
      <c r="I13" s="1">
        <v>16.93</v>
      </c>
      <c r="J13" s="1">
        <v>13.66</v>
      </c>
      <c r="K13" s="1">
        <v>57.67</v>
      </c>
      <c r="L13" s="1">
        <v>14.25</v>
      </c>
      <c r="M13" s="1">
        <v>37.29</v>
      </c>
      <c r="N13" s="1">
        <v>30.35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 t="s">
        <v>38</v>
      </c>
      <c r="B14" s="1" t="s">
        <v>39</v>
      </c>
      <c r="C14" s="1">
        <v>41.17</v>
      </c>
      <c r="D14" s="1">
        <v>8.93</v>
      </c>
      <c r="E14" s="1">
        <v>27.96</v>
      </c>
      <c r="F14" s="1">
        <v>21.94</v>
      </c>
      <c r="G14" s="1">
        <v>31.39</v>
      </c>
      <c r="H14" s="1">
        <v>5.68</v>
      </c>
      <c r="I14" s="1">
        <v>19.81</v>
      </c>
      <c r="J14" s="1">
        <v>13.87</v>
      </c>
      <c r="K14" s="1">
        <v>51.22</v>
      </c>
      <c r="L14" s="1">
        <v>12.97</v>
      </c>
      <c r="M14" s="1">
        <v>38.91</v>
      </c>
      <c r="N14" s="1">
        <v>30.6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 t="s">
        <v>40</v>
      </c>
      <c r="B15" s="1" t="s">
        <v>41</v>
      </c>
      <c r="C15" s="1">
        <v>35.96</v>
      </c>
      <c r="D15" s="1">
        <v>10.8</v>
      </c>
      <c r="E15" s="1">
        <v>37.3</v>
      </c>
      <c r="F15" s="1">
        <v>15.93</v>
      </c>
      <c r="G15" s="1">
        <v>28.41</v>
      </c>
      <c r="H15" s="1">
        <v>7.29</v>
      </c>
      <c r="I15" s="1">
        <v>27.56</v>
      </c>
      <c r="J15" s="1">
        <v>8.77</v>
      </c>
      <c r="K15" s="1">
        <v>45.47</v>
      </c>
      <c r="L15" s="1">
        <v>14.94</v>
      </c>
      <c r="M15" s="1">
        <v>46.36</v>
      </c>
      <c r="N15" s="1">
        <v>26.41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42</v>
      </c>
      <c r="B16" s="1" t="s">
        <v>43</v>
      </c>
      <c r="C16" s="1">
        <v>35.09</v>
      </c>
      <c r="D16" s="1">
        <v>13.58</v>
      </c>
      <c r="E16" s="1">
        <v>36.18</v>
      </c>
      <c r="F16" s="1">
        <v>15.16</v>
      </c>
      <c r="G16" s="1">
        <v>26.47</v>
      </c>
      <c r="H16" s="1">
        <v>8.99</v>
      </c>
      <c r="I16" s="1">
        <v>26.91</v>
      </c>
      <c r="J16" s="1">
        <v>7.87</v>
      </c>
      <c r="K16" s="1">
        <v>46.63</v>
      </c>
      <c r="L16" s="1">
        <v>19.28</v>
      </c>
      <c r="M16" s="1">
        <v>44.69</v>
      </c>
      <c r="N16" s="1">
        <v>21.9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 t="s">
        <v>44</v>
      </c>
      <c r="B17" s="1" t="s">
        <v>45</v>
      </c>
      <c r="C17" s="1">
        <v>39.58</v>
      </c>
      <c r="D17" s="1">
        <v>12.91</v>
      </c>
      <c r="E17" s="1">
        <v>33.29</v>
      </c>
      <c r="F17" s="1">
        <v>14.22</v>
      </c>
      <c r="G17" s="1">
        <v>32.42</v>
      </c>
      <c r="H17" s="1">
        <v>9.26</v>
      </c>
      <c r="I17" s="1">
        <v>25.87</v>
      </c>
      <c r="J17" s="1">
        <v>9.65</v>
      </c>
      <c r="K17" s="1">
        <v>50.26</v>
      </c>
      <c r="L17" s="1">
        <v>17.61</v>
      </c>
      <c r="M17" s="1">
        <v>42.83</v>
      </c>
      <c r="N17" s="1">
        <v>21.79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 t="s">
        <v>46</v>
      </c>
      <c r="B18" s="1" t="s">
        <v>47</v>
      </c>
      <c r="C18" s="1">
        <v>34.94</v>
      </c>
      <c r="D18" s="1">
        <v>11.45</v>
      </c>
      <c r="E18" s="1">
        <v>37.02</v>
      </c>
      <c r="F18" s="1">
        <v>16.58</v>
      </c>
      <c r="G18" s="1">
        <v>25.7</v>
      </c>
      <c r="H18" s="1">
        <v>8.08</v>
      </c>
      <c r="I18" s="1">
        <v>27.51</v>
      </c>
      <c r="J18" s="1">
        <v>10.67</v>
      </c>
      <c r="K18" s="1">
        <v>46.48</v>
      </c>
      <c r="L18" s="1">
        <v>16.42</v>
      </c>
      <c r="M18" s="1">
        <v>47.55</v>
      </c>
      <c r="N18" s="1">
        <v>25.19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 t="s">
        <v>48</v>
      </c>
      <c r="B19" s="1" t="s">
        <v>49</v>
      </c>
      <c r="C19" s="1">
        <v>58.61</v>
      </c>
      <c r="D19" s="1">
        <v>12.65</v>
      </c>
      <c r="E19" s="1">
        <v>20.51</v>
      </c>
      <c r="F19" s="1">
        <v>8.23</v>
      </c>
      <c r="G19" s="1">
        <v>51.56</v>
      </c>
      <c r="H19" s="1">
        <v>8.6</v>
      </c>
      <c r="I19" s="1">
        <v>13.22</v>
      </c>
      <c r="J19" s="1">
        <v>4.82</v>
      </c>
      <c r="K19" s="1">
        <v>72.05</v>
      </c>
      <c r="L19" s="1">
        <v>17.64</v>
      </c>
      <c r="M19" s="1">
        <v>29.53</v>
      </c>
      <c r="N19" s="1">
        <v>13.47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 t="s">
        <v>50</v>
      </c>
      <c r="B20" s="1" t="s">
        <v>51</v>
      </c>
      <c r="C20" s="1">
        <v>52.71</v>
      </c>
      <c r="D20" s="1">
        <v>14.43</v>
      </c>
      <c r="E20" s="1">
        <v>20.53</v>
      </c>
      <c r="F20" s="1">
        <v>12.33</v>
      </c>
      <c r="G20" s="1">
        <v>41.75</v>
      </c>
      <c r="H20" s="1">
        <v>9.23</v>
      </c>
      <c r="I20" s="1">
        <v>13.72</v>
      </c>
      <c r="J20" s="1">
        <v>7.02</v>
      </c>
      <c r="K20" s="1">
        <v>62.22</v>
      </c>
      <c r="L20" s="1">
        <v>20.19</v>
      </c>
      <c r="M20" s="1">
        <v>28.95</v>
      </c>
      <c r="N20" s="1">
        <v>20.8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 t="s">
        <v>52</v>
      </c>
      <c r="B21" s="1" t="s">
        <v>53</v>
      </c>
      <c r="C21" s="1">
        <v>33.74</v>
      </c>
      <c r="D21" s="1">
        <v>11.33</v>
      </c>
      <c r="E21" s="1">
        <v>36.88</v>
      </c>
      <c r="F21" s="1">
        <v>18.06</v>
      </c>
      <c r="G21" s="1">
        <v>21.43</v>
      </c>
      <c r="H21" s="1">
        <v>5.53</v>
      </c>
      <c r="I21" s="1">
        <v>23.11</v>
      </c>
      <c r="J21" s="1">
        <v>9.2</v>
      </c>
      <c r="K21" s="1">
        <v>44.76</v>
      </c>
      <c r="L21" s="1">
        <v>19.45</v>
      </c>
      <c r="M21" s="1">
        <v>50.38</v>
      </c>
      <c r="N21" s="1">
        <v>27.89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 t="s">
        <v>54</v>
      </c>
      <c r="B22" s="1" t="s">
        <v>55</v>
      </c>
      <c r="C22" s="1">
        <v>40.6</v>
      </c>
      <c r="D22" s="1">
        <v>13.07</v>
      </c>
      <c r="E22" s="1">
        <v>34.74</v>
      </c>
      <c r="F22" s="1">
        <v>11.59</v>
      </c>
      <c r="G22" s="1">
        <v>31.27</v>
      </c>
      <c r="H22" s="1">
        <v>8.81</v>
      </c>
      <c r="I22" s="1">
        <v>24.4</v>
      </c>
      <c r="J22" s="1">
        <v>6.25</v>
      </c>
      <c r="K22" s="1">
        <v>49.56</v>
      </c>
      <c r="L22" s="1">
        <v>17.43</v>
      </c>
      <c r="M22" s="1">
        <v>43.99</v>
      </c>
      <c r="N22" s="1">
        <v>19.25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 t="s">
        <v>56</v>
      </c>
      <c r="B23" s="1" t="s">
        <v>57</v>
      </c>
      <c r="C23" s="1">
        <v>42.62</v>
      </c>
      <c r="D23" s="1">
        <v>14.23</v>
      </c>
      <c r="E23" s="1">
        <v>29.84</v>
      </c>
      <c r="F23" s="1">
        <v>13.3</v>
      </c>
      <c r="G23" s="1">
        <v>33.11</v>
      </c>
      <c r="H23" s="1">
        <v>10.78</v>
      </c>
      <c r="I23" s="1">
        <v>22.15</v>
      </c>
      <c r="J23" s="1">
        <v>8.28</v>
      </c>
      <c r="K23" s="1">
        <v>51.61</v>
      </c>
      <c r="L23" s="1">
        <v>18.33</v>
      </c>
      <c r="M23" s="1">
        <v>38.4</v>
      </c>
      <c r="N23" s="1">
        <v>18.43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 t="s">
        <v>58</v>
      </c>
      <c r="B24" s="1" t="s">
        <v>59</v>
      </c>
      <c r="C24" s="1">
        <v>53.56</v>
      </c>
      <c r="D24" s="1">
        <v>15.22</v>
      </c>
      <c r="E24" s="1">
        <v>15.71</v>
      </c>
      <c r="F24" s="1">
        <v>15.51</v>
      </c>
      <c r="G24" s="1">
        <v>41.47</v>
      </c>
      <c r="H24" s="1">
        <v>11.06</v>
      </c>
      <c r="I24" s="1">
        <v>9.89</v>
      </c>
      <c r="J24" s="1">
        <v>10.14</v>
      </c>
      <c r="K24" s="1">
        <v>61.56</v>
      </c>
      <c r="L24" s="1">
        <v>19.88</v>
      </c>
      <c r="M24" s="1">
        <v>22.12</v>
      </c>
      <c r="N24" s="1">
        <v>20.83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 t="s">
        <v>60</v>
      </c>
      <c r="B25" s="1" t="s">
        <v>61</v>
      </c>
      <c r="C25" s="1">
        <v>58.49</v>
      </c>
      <c r="D25" s="1">
        <v>15.45</v>
      </c>
      <c r="E25" s="1">
        <v>13.2</v>
      </c>
      <c r="F25" s="1">
        <v>12.86</v>
      </c>
      <c r="G25" s="1">
        <v>47.86</v>
      </c>
      <c r="H25" s="1">
        <v>11.11</v>
      </c>
      <c r="I25" s="1">
        <v>8.23</v>
      </c>
      <c r="J25" s="1">
        <v>8.2</v>
      </c>
      <c r="K25" s="1">
        <v>66.26</v>
      </c>
      <c r="L25" s="1">
        <v>20.82</v>
      </c>
      <c r="M25" s="1">
        <v>19.64</v>
      </c>
      <c r="N25" s="1">
        <v>18.78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 t="s">
        <v>62</v>
      </c>
      <c r="B26" s="1" t="s">
        <v>63</v>
      </c>
      <c r="C26" s="1">
        <v>33.05</v>
      </c>
      <c r="D26" s="1">
        <v>12.59</v>
      </c>
      <c r="E26" s="1">
        <v>38.19</v>
      </c>
      <c r="F26" s="1">
        <v>16.17</v>
      </c>
      <c r="G26" s="1">
        <v>23.84</v>
      </c>
      <c r="H26" s="1">
        <v>8.91</v>
      </c>
      <c r="I26" s="1">
        <v>29.18</v>
      </c>
      <c r="J26" s="1">
        <v>10.49</v>
      </c>
      <c r="K26" s="1">
        <v>41.86</v>
      </c>
      <c r="L26" s="1">
        <v>16.67</v>
      </c>
      <c r="M26" s="1">
        <v>47.83</v>
      </c>
      <c r="N26" s="1">
        <v>24.03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 t="s">
        <v>64</v>
      </c>
      <c r="B27" s="1" t="s">
        <v>65</v>
      </c>
      <c r="C27" s="1">
        <v>36.41</v>
      </c>
      <c r="D27" s="1">
        <v>13.9</v>
      </c>
      <c r="E27" s="1">
        <v>35.9</v>
      </c>
      <c r="F27" s="1">
        <v>13.79</v>
      </c>
      <c r="G27" s="1">
        <v>27.61</v>
      </c>
      <c r="H27" s="1">
        <v>9.5</v>
      </c>
      <c r="I27" s="1">
        <v>26.51</v>
      </c>
      <c r="J27" s="1">
        <v>7.27</v>
      </c>
      <c r="K27" s="1">
        <v>44.03</v>
      </c>
      <c r="L27" s="1">
        <v>20.42</v>
      </c>
      <c r="M27" s="1">
        <v>46.19</v>
      </c>
      <c r="N27" s="1">
        <v>20.03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 t="s">
        <v>66</v>
      </c>
      <c r="B28" s="1" t="s">
        <v>67</v>
      </c>
      <c r="C28" s="1">
        <v>35.84</v>
      </c>
      <c r="D28" s="1">
        <v>12.87</v>
      </c>
      <c r="E28" s="1">
        <v>34.69</v>
      </c>
      <c r="F28" s="1">
        <v>16.6</v>
      </c>
      <c r="G28" s="1">
        <v>26.25</v>
      </c>
      <c r="H28" s="1">
        <v>8.78</v>
      </c>
      <c r="I28" s="1">
        <v>25.19</v>
      </c>
      <c r="J28" s="1">
        <v>10.49</v>
      </c>
      <c r="K28" s="1">
        <v>43.17</v>
      </c>
      <c r="L28" s="1">
        <v>17.59</v>
      </c>
      <c r="M28" s="1">
        <v>42.62</v>
      </c>
      <c r="N28" s="1">
        <v>22.72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 t="s">
        <v>68</v>
      </c>
      <c r="B29" s="1" t="s">
        <v>69</v>
      </c>
      <c r="C29" s="1">
        <v>44.04</v>
      </c>
      <c r="D29" s="1">
        <v>13.44</v>
      </c>
      <c r="E29" s="1">
        <v>28.43</v>
      </c>
      <c r="F29" s="1">
        <v>14.09</v>
      </c>
      <c r="G29" s="1">
        <v>32.56</v>
      </c>
      <c r="H29" s="1">
        <v>9.63</v>
      </c>
      <c r="I29" s="1">
        <v>19.64</v>
      </c>
      <c r="J29" s="1">
        <v>8.24</v>
      </c>
      <c r="K29" s="1">
        <v>55.35</v>
      </c>
      <c r="L29" s="1">
        <v>18.19</v>
      </c>
      <c r="M29" s="1">
        <v>39.75</v>
      </c>
      <c r="N29" s="1">
        <v>20.41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 t="s">
        <v>70</v>
      </c>
      <c r="B30" s="1" t="s">
        <v>71</v>
      </c>
      <c r="C30" s="1">
        <v>40.69</v>
      </c>
      <c r="D30" s="1">
        <v>8.96</v>
      </c>
      <c r="E30" s="1">
        <v>30.95</v>
      </c>
      <c r="F30" s="1">
        <v>19.4</v>
      </c>
      <c r="G30" s="1">
        <v>31.51</v>
      </c>
      <c r="H30" s="1">
        <v>5.18</v>
      </c>
      <c r="I30" s="1">
        <v>21.35</v>
      </c>
      <c r="J30" s="1">
        <v>11.29</v>
      </c>
      <c r="K30" s="1">
        <v>51.44</v>
      </c>
      <c r="L30" s="1">
        <v>14.0</v>
      </c>
      <c r="M30" s="1">
        <v>43.32</v>
      </c>
      <c r="N30" s="1">
        <v>31.25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 t="s">
        <v>72</v>
      </c>
      <c r="B31" s="1" t="s">
        <v>73</v>
      </c>
      <c r="C31" s="1">
        <v>46.13</v>
      </c>
      <c r="D31" s="1">
        <v>14.79</v>
      </c>
      <c r="E31" s="1">
        <v>22.11</v>
      </c>
      <c r="F31" s="1">
        <v>16.97</v>
      </c>
      <c r="G31" s="1">
        <v>34.2</v>
      </c>
      <c r="H31" s="1">
        <v>10.71</v>
      </c>
      <c r="I31" s="1">
        <v>14.63</v>
      </c>
      <c r="J31" s="1">
        <v>10.03</v>
      </c>
      <c r="K31" s="1">
        <v>52.35</v>
      </c>
      <c r="L31" s="1">
        <v>19.65</v>
      </c>
      <c r="M31" s="1">
        <v>29.59</v>
      </c>
      <c r="N31" s="1">
        <v>23.67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 t="s">
        <v>74</v>
      </c>
      <c r="B32" s="1" t="s">
        <v>75</v>
      </c>
      <c r="C32" s="1">
        <v>36.29</v>
      </c>
      <c r="D32" s="1">
        <v>13.74</v>
      </c>
      <c r="E32" s="1">
        <v>33.33</v>
      </c>
      <c r="F32" s="1">
        <v>16.64</v>
      </c>
      <c r="G32" s="1">
        <v>27.2</v>
      </c>
      <c r="H32" s="1">
        <v>8.89</v>
      </c>
      <c r="I32" s="1">
        <v>24.02</v>
      </c>
      <c r="J32" s="1">
        <v>10.19</v>
      </c>
      <c r="K32" s="1">
        <v>43.71</v>
      </c>
      <c r="L32" s="1">
        <v>18.96</v>
      </c>
      <c r="M32" s="1">
        <v>43.95</v>
      </c>
      <c r="N32" s="1">
        <v>23.58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 t="s">
        <v>76</v>
      </c>
      <c r="B33" s="1" t="s">
        <v>77</v>
      </c>
      <c r="C33" s="1">
        <v>43.65</v>
      </c>
      <c r="D33" s="1">
        <v>15.6</v>
      </c>
      <c r="E33" s="1">
        <v>23.02</v>
      </c>
      <c r="F33" s="1">
        <v>17.72</v>
      </c>
      <c r="G33" s="1">
        <v>31.53</v>
      </c>
      <c r="H33" s="1">
        <v>10.21</v>
      </c>
      <c r="I33" s="1">
        <v>14.89</v>
      </c>
      <c r="J33" s="1">
        <v>10.29</v>
      </c>
      <c r="K33" s="1">
        <v>54.57</v>
      </c>
      <c r="L33" s="1">
        <v>21.96</v>
      </c>
      <c r="M33" s="1">
        <v>32.67</v>
      </c>
      <c r="N33" s="1">
        <v>24.38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 t="s">
        <v>78</v>
      </c>
      <c r="B34" s="1" t="s">
        <v>79</v>
      </c>
      <c r="C34" s="1">
        <v>44.7</v>
      </c>
      <c r="D34" s="1">
        <v>13.34</v>
      </c>
      <c r="E34" s="1">
        <v>25.51</v>
      </c>
      <c r="F34" s="1">
        <v>16.45</v>
      </c>
      <c r="G34" s="1">
        <v>33.84</v>
      </c>
      <c r="H34" s="1">
        <v>8.52</v>
      </c>
      <c r="I34" s="1">
        <v>16.41</v>
      </c>
      <c r="J34" s="1">
        <v>10.99</v>
      </c>
      <c r="K34" s="1">
        <v>55.07</v>
      </c>
      <c r="L34" s="1">
        <v>17.47</v>
      </c>
      <c r="M34" s="1">
        <v>32.75</v>
      </c>
      <c r="N34" s="1">
        <v>23.33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 t="s">
        <v>80</v>
      </c>
      <c r="B35" s="1" t="s">
        <v>81</v>
      </c>
      <c r="C35" s="1">
        <v>55.89</v>
      </c>
      <c r="D35" s="1">
        <v>15.52</v>
      </c>
      <c r="E35" s="1">
        <v>14.9</v>
      </c>
      <c r="F35" s="1">
        <v>13.7</v>
      </c>
      <c r="G35" s="1">
        <v>46.01</v>
      </c>
      <c r="H35" s="1">
        <v>10.69</v>
      </c>
      <c r="I35" s="1">
        <v>8.95</v>
      </c>
      <c r="J35" s="1">
        <v>9.09</v>
      </c>
      <c r="K35" s="1">
        <v>66.56</v>
      </c>
      <c r="L35" s="1">
        <v>20.03</v>
      </c>
      <c r="M35" s="1">
        <v>23.15</v>
      </c>
      <c r="N35" s="1">
        <v>19.91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 t="s">
        <v>82</v>
      </c>
      <c r="B36" s="1" t="s">
        <v>83</v>
      </c>
      <c r="C36" s="1">
        <v>40.22</v>
      </c>
      <c r="D36" s="1">
        <v>12.46</v>
      </c>
      <c r="E36" s="1">
        <v>28.16</v>
      </c>
      <c r="F36" s="1">
        <v>19.16</v>
      </c>
      <c r="G36" s="1">
        <v>30.16</v>
      </c>
      <c r="H36" s="1">
        <v>8.51</v>
      </c>
      <c r="I36" s="1">
        <v>18.42</v>
      </c>
      <c r="J36" s="1">
        <v>11.67</v>
      </c>
      <c r="K36" s="1">
        <v>49.31</v>
      </c>
      <c r="L36" s="1">
        <v>17.1</v>
      </c>
      <c r="M36" s="1">
        <v>37.12</v>
      </c>
      <c r="N36" s="1">
        <v>25.01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 t="s">
        <v>84</v>
      </c>
      <c r="B37" s="1" t="s">
        <v>85</v>
      </c>
      <c r="C37" s="1">
        <v>47.61</v>
      </c>
      <c r="D37" s="1">
        <v>15.1</v>
      </c>
      <c r="E37" s="1">
        <v>21.47</v>
      </c>
      <c r="F37" s="1">
        <v>15.82</v>
      </c>
      <c r="G37" s="1">
        <v>38.46</v>
      </c>
      <c r="H37" s="1">
        <v>9.63</v>
      </c>
      <c r="I37" s="1">
        <v>14.11</v>
      </c>
      <c r="J37" s="1">
        <v>9.31</v>
      </c>
      <c r="K37" s="1">
        <v>59.12</v>
      </c>
      <c r="L37" s="1">
        <v>20.46</v>
      </c>
      <c r="M37" s="1">
        <v>29.31</v>
      </c>
      <c r="N37" s="1">
        <v>23.97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 t="s">
        <v>86</v>
      </c>
      <c r="B38" s="1" t="s">
        <v>87</v>
      </c>
      <c r="C38" s="1">
        <v>47.34</v>
      </c>
      <c r="D38" s="1">
        <v>11.49</v>
      </c>
      <c r="E38" s="1">
        <v>28.18</v>
      </c>
      <c r="F38" s="1">
        <v>12.99</v>
      </c>
      <c r="G38" s="1">
        <v>38.64</v>
      </c>
      <c r="H38" s="1">
        <v>8.03</v>
      </c>
      <c r="I38" s="1">
        <v>18.5</v>
      </c>
      <c r="J38" s="1">
        <v>7.7</v>
      </c>
      <c r="K38" s="1">
        <v>57.89</v>
      </c>
      <c r="L38" s="1">
        <v>15.94</v>
      </c>
      <c r="M38" s="1">
        <v>37.28</v>
      </c>
      <c r="N38" s="1">
        <v>17.96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 t="s">
        <v>88</v>
      </c>
      <c r="B39" s="1" t="s">
        <v>89</v>
      </c>
      <c r="C39" s="1">
        <v>45.98</v>
      </c>
      <c r="D39" s="1">
        <v>13.19</v>
      </c>
      <c r="E39" s="1">
        <v>24.09</v>
      </c>
      <c r="F39" s="1">
        <v>16.74</v>
      </c>
      <c r="G39" s="1">
        <v>37.91</v>
      </c>
      <c r="H39" s="1">
        <v>9.54</v>
      </c>
      <c r="I39" s="1">
        <v>15.77</v>
      </c>
      <c r="J39" s="1">
        <v>9.62</v>
      </c>
      <c r="K39" s="1">
        <v>55.8</v>
      </c>
      <c r="L39" s="1">
        <v>17.93</v>
      </c>
      <c r="M39" s="1">
        <v>33.12</v>
      </c>
      <c r="N39" s="1">
        <v>22.96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 t="s">
        <v>90</v>
      </c>
      <c r="B40" s="1" t="s">
        <v>91</v>
      </c>
      <c r="C40" s="1">
        <v>37.5</v>
      </c>
      <c r="D40" s="1">
        <v>11.82</v>
      </c>
      <c r="E40" s="1">
        <v>37.19</v>
      </c>
      <c r="F40" s="1">
        <v>13.49</v>
      </c>
      <c r="G40" s="1">
        <v>28.7</v>
      </c>
      <c r="H40" s="1">
        <v>8.32</v>
      </c>
      <c r="I40" s="1">
        <v>25.98</v>
      </c>
      <c r="J40" s="1">
        <v>7.11</v>
      </c>
      <c r="K40" s="1">
        <v>47.93</v>
      </c>
      <c r="L40" s="1">
        <v>15.38</v>
      </c>
      <c r="M40" s="1">
        <v>46.64</v>
      </c>
      <c r="N40" s="1">
        <v>19.62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 t="s">
        <v>92</v>
      </c>
      <c r="B41" s="1" t="s">
        <v>93</v>
      </c>
      <c r="C41" s="1">
        <v>44.09</v>
      </c>
      <c r="D41" s="1">
        <v>12.56</v>
      </c>
      <c r="E41" s="1">
        <v>24.83</v>
      </c>
      <c r="F41" s="1">
        <v>18.52</v>
      </c>
      <c r="G41" s="1">
        <v>32.57</v>
      </c>
      <c r="H41" s="1">
        <v>8.11</v>
      </c>
      <c r="I41" s="1">
        <v>18.1</v>
      </c>
      <c r="J41" s="1">
        <v>13.08</v>
      </c>
      <c r="K41" s="1">
        <v>54.16</v>
      </c>
      <c r="L41" s="1">
        <v>17.32</v>
      </c>
      <c r="M41" s="1">
        <v>34.07</v>
      </c>
      <c r="N41" s="1">
        <v>25.44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 t="s">
        <v>94</v>
      </c>
      <c r="B42" s="1" t="s">
        <v>95</v>
      </c>
      <c r="C42" s="1">
        <v>45.12</v>
      </c>
      <c r="D42" s="1">
        <v>13.14</v>
      </c>
      <c r="E42" s="1">
        <v>23.58</v>
      </c>
      <c r="F42" s="1">
        <v>18.16</v>
      </c>
      <c r="G42" s="1">
        <v>35.05</v>
      </c>
      <c r="H42" s="1">
        <v>9.5</v>
      </c>
      <c r="I42" s="1">
        <v>16.84</v>
      </c>
      <c r="J42" s="1">
        <v>11.86</v>
      </c>
      <c r="K42" s="1">
        <v>54.6</v>
      </c>
      <c r="L42" s="1">
        <v>18.54</v>
      </c>
      <c r="M42" s="1">
        <v>32.13</v>
      </c>
      <c r="N42" s="1">
        <v>26.1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 t="s">
        <v>96</v>
      </c>
      <c r="B43" s="1" t="s">
        <v>97</v>
      </c>
      <c r="C43" s="1">
        <v>38.04</v>
      </c>
      <c r="D43" s="1">
        <v>10.67</v>
      </c>
      <c r="E43" s="1">
        <v>34.26</v>
      </c>
      <c r="F43" s="1">
        <v>17.03</v>
      </c>
      <c r="G43" s="1">
        <v>30.81</v>
      </c>
      <c r="H43" s="1">
        <v>7.37</v>
      </c>
      <c r="I43" s="1">
        <v>26.06</v>
      </c>
      <c r="J43" s="1">
        <v>9.46</v>
      </c>
      <c r="K43" s="1">
        <v>51.11</v>
      </c>
      <c r="L43" s="1">
        <v>15.07</v>
      </c>
      <c r="M43" s="1">
        <v>45.66</v>
      </c>
      <c r="N43" s="1">
        <v>24.93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 t="s">
        <v>98</v>
      </c>
      <c r="B44" s="1" t="s">
        <v>99</v>
      </c>
      <c r="C44" s="1">
        <v>34.22</v>
      </c>
      <c r="D44" s="1">
        <v>11.11</v>
      </c>
      <c r="E44" s="1">
        <v>36.9</v>
      </c>
      <c r="F44" s="1">
        <v>17.77</v>
      </c>
      <c r="G44" s="1">
        <v>26.16</v>
      </c>
      <c r="H44" s="1">
        <v>7.02</v>
      </c>
      <c r="I44" s="1">
        <v>27.99</v>
      </c>
      <c r="J44" s="1">
        <v>11.46</v>
      </c>
      <c r="K44" s="1">
        <v>45.37</v>
      </c>
      <c r="L44" s="1">
        <v>15.57</v>
      </c>
      <c r="M44" s="1">
        <v>46.81</v>
      </c>
      <c r="N44" s="1">
        <v>25.38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 t="s">
        <v>100</v>
      </c>
      <c r="B45" s="1" t="s">
        <v>101</v>
      </c>
      <c r="C45" s="1">
        <v>42.13</v>
      </c>
      <c r="D45" s="1">
        <v>9.14</v>
      </c>
      <c r="E45" s="1">
        <v>31.76</v>
      </c>
      <c r="F45" s="1">
        <v>16.97</v>
      </c>
      <c r="G45" s="1">
        <v>33.48</v>
      </c>
      <c r="H45" s="1">
        <v>6.97</v>
      </c>
      <c r="I45" s="1">
        <v>23.02</v>
      </c>
      <c r="J45" s="1">
        <v>11.54</v>
      </c>
      <c r="K45" s="1">
        <v>55.86</v>
      </c>
      <c r="L45" s="1">
        <v>12.13</v>
      </c>
      <c r="M45" s="1">
        <v>43.18</v>
      </c>
      <c r="N45" s="1">
        <v>25.89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 t="s">
        <v>102</v>
      </c>
      <c r="B46" s="1" t="s">
        <v>103</v>
      </c>
      <c r="C46" s="1">
        <v>43.73</v>
      </c>
      <c r="D46" s="1">
        <v>10.82</v>
      </c>
      <c r="E46" s="1">
        <v>30.79</v>
      </c>
      <c r="F46" s="1">
        <v>14.66</v>
      </c>
      <c r="G46" s="1">
        <v>35.31</v>
      </c>
      <c r="H46" s="1">
        <v>6.62</v>
      </c>
      <c r="I46" s="1">
        <v>19.24</v>
      </c>
      <c r="J46" s="1">
        <v>8.69</v>
      </c>
      <c r="K46" s="1">
        <v>54.37</v>
      </c>
      <c r="L46" s="1">
        <v>14.47</v>
      </c>
      <c r="M46" s="1">
        <v>42.47</v>
      </c>
      <c r="N46" s="1">
        <v>20.9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 t="s">
        <v>104</v>
      </c>
      <c r="B47" s="1" t="s">
        <v>105</v>
      </c>
      <c r="C47" s="1">
        <v>33.16</v>
      </c>
      <c r="D47" s="1">
        <v>13.25</v>
      </c>
      <c r="E47" s="1">
        <v>36.36</v>
      </c>
      <c r="F47" s="1">
        <v>17.23</v>
      </c>
      <c r="G47" s="1">
        <v>23.02</v>
      </c>
      <c r="H47" s="1">
        <v>9.72</v>
      </c>
      <c r="I47" s="1">
        <v>26.86</v>
      </c>
      <c r="J47" s="1">
        <v>10.34</v>
      </c>
      <c r="K47" s="1">
        <v>41.39</v>
      </c>
      <c r="L47" s="1">
        <v>17.77</v>
      </c>
      <c r="M47" s="1">
        <v>46.0</v>
      </c>
      <c r="N47" s="1">
        <v>22.95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 t="s">
        <v>106</v>
      </c>
      <c r="B48" s="1" t="s">
        <v>107</v>
      </c>
      <c r="C48" s="1">
        <v>40.03</v>
      </c>
      <c r="D48" s="1">
        <v>10.63</v>
      </c>
      <c r="E48" s="1">
        <v>34.44</v>
      </c>
      <c r="F48" s="1">
        <v>14.91</v>
      </c>
      <c r="G48" s="1">
        <v>30.39</v>
      </c>
      <c r="H48" s="1">
        <v>7.27</v>
      </c>
      <c r="I48" s="1">
        <v>24.81</v>
      </c>
      <c r="J48" s="1">
        <v>8.35</v>
      </c>
      <c r="K48" s="1">
        <v>51.73</v>
      </c>
      <c r="L48" s="1">
        <v>14.3</v>
      </c>
      <c r="M48" s="1">
        <v>46.92</v>
      </c>
      <c r="N48" s="1">
        <v>21.83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 t="s">
        <v>108</v>
      </c>
      <c r="B49" s="1" t="s">
        <v>109</v>
      </c>
      <c r="C49" s="1">
        <v>43.94</v>
      </c>
      <c r="D49" s="1">
        <v>11.25</v>
      </c>
      <c r="E49" s="1">
        <v>29.4</v>
      </c>
      <c r="F49" s="1">
        <v>15.41</v>
      </c>
      <c r="G49" s="1">
        <v>35.7</v>
      </c>
      <c r="H49" s="1">
        <v>6.77</v>
      </c>
      <c r="I49" s="1">
        <v>20.86</v>
      </c>
      <c r="J49" s="1">
        <v>10.0</v>
      </c>
      <c r="K49" s="1">
        <v>55.87</v>
      </c>
      <c r="L49" s="1">
        <v>15.13</v>
      </c>
      <c r="M49" s="1">
        <v>39.46</v>
      </c>
      <c r="N49" s="1">
        <v>23.9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 t="s">
        <v>110</v>
      </c>
      <c r="B50" s="1" t="s">
        <v>111</v>
      </c>
      <c r="C50" s="1">
        <v>39.38</v>
      </c>
      <c r="D50" s="1">
        <v>12.93</v>
      </c>
      <c r="E50" s="1">
        <v>27.35</v>
      </c>
      <c r="F50" s="1">
        <v>20.33</v>
      </c>
      <c r="G50" s="1">
        <v>30.12</v>
      </c>
      <c r="H50" s="1">
        <v>9.41</v>
      </c>
      <c r="I50" s="1">
        <v>19.74</v>
      </c>
      <c r="J50" s="1">
        <v>12.69</v>
      </c>
      <c r="K50" s="1">
        <v>49.54</v>
      </c>
      <c r="L50" s="1">
        <v>17.92</v>
      </c>
      <c r="M50" s="1">
        <v>34.15</v>
      </c>
      <c r="N50" s="1">
        <v>29.58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 t="s">
        <v>112</v>
      </c>
      <c r="B51" s="1" t="s">
        <v>113</v>
      </c>
      <c r="C51" s="1">
        <v>39.02</v>
      </c>
      <c r="D51" s="1">
        <v>11.13</v>
      </c>
      <c r="E51" s="1">
        <v>34.26</v>
      </c>
      <c r="F51" s="1">
        <v>15.59</v>
      </c>
      <c r="G51" s="1">
        <v>31.36</v>
      </c>
      <c r="H51" s="1">
        <v>7.32</v>
      </c>
      <c r="I51" s="1">
        <v>25.75</v>
      </c>
      <c r="J51" s="1">
        <v>9.64</v>
      </c>
      <c r="K51" s="1">
        <v>47.93</v>
      </c>
      <c r="L51" s="1">
        <v>15.39</v>
      </c>
      <c r="M51" s="1">
        <v>45.59</v>
      </c>
      <c r="N51" s="1">
        <v>22.47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 t="s">
        <v>114</v>
      </c>
      <c r="B52" s="1" t="s">
        <v>115</v>
      </c>
      <c r="C52" s="1">
        <v>43.65</v>
      </c>
      <c r="D52" s="1">
        <v>8.03</v>
      </c>
      <c r="E52" s="1">
        <v>29.86</v>
      </c>
      <c r="F52" s="1">
        <v>18.46</v>
      </c>
      <c r="G52" s="1">
        <v>33.51</v>
      </c>
      <c r="H52" s="1">
        <v>5.14</v>
      </c>
      <c r="I52" s="1">
        <v>19.1</v>
      </c>
      <c r="J52" s="1">
        <v>12.18</v>
      </c>
      <c r="K52" s="1">
        <v>54.36</v>
      </c>
      <c r="L52" s="1">
        <v>12.32</v>
      </c>
      <c r="M52" s="1">
        <v>37.98</v>
      </c>
      <c r="N52" s="1">
        <v>27.22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 t="s">
        <v>116</v>
      </c>
      <c r="B53" s="1" t="s">
        <v>117</v>
      </c>
      <c r="C53" s="1">
        <v>29.23</v>
      </c>
      <c r="D53" s="1">
        <v>13.57</v>
      </c>
      <c r="E53" s="1">
        <v>39.5</v>
      </c>
      <c r="F53" s="1">
        <v>17.7</v>
      </c>
      <c r="G53" s="1">
        <v>20.87</v>
      </c>
      <c r="H53" s="1">
        <v>9.88</v>
      </c>
      <c r="I53" s="1">
        <v>29.14</v>
      </c>
      <c r="J53" s="1">
        <v>9.97</v>
      </c>
      <c r="K53" s="1">
        <v>37.45</v>
      </c>
      <c r="L53" s="1">
        <v>18.11</v>
      </c>
      <c r="M53" s="1">
        <v>48.46</v>
      </c>
      <c r="N53" s="1">
        <v>25.12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 t="s">
        <v>118</v>
      </c>
      <c r="B54" s="1" t="s">
        <v>119</v>
      </c>
      <c r="C54" s="1">
        <v>41.3</v>
      </c>
      <c r="D54" s="1">
        <v>13.48</v>
      </c>
      <c r="E54" s="1">
        <v>31.5</v>
      </c>
      <c r="F54" s="1">
        <v>13.73</v>
      </c>
      <c r="G54" s="1">
        <v>29.55</v>
      </c>
      <c r="H54" s="1">
        <v>9.18</v>
      </c>
      <c r="I54" s="1">
        <v>21.27</v>
      </c>
      <c r="J54" s="1">
        <v>7.94</v>
      </c>
      <c r="K54" s="1">
        <v>48.76</v>
      </c>
      <c r="L54" s="1">
        <v>18.14</v>
      </c>
      <c r="M54" s="1">
        <v>39.35</v>
      </c>
      <c r="N54" s="1">
        <v>21.24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 t="s">
        <v>120</v>
      </c>
      <c r="B55" s="1" t="s">
        <v>121</v>
      </c>
      <c r="C55" s="1">
        <v>41.41</v>
      </c>
      <c r="D55" s="1">
        <v>12.57</v>
      </c>
      <c r="E55" s="1">
        <v>30.0</v>
      </c>
      <c r="F55" s="1">
        <v>16.02</v>
      </c>
      <c r="G55" s="1">
        <v>31.02</v>
      </c>
      <c r="H55" s="1">
        <v>8.98</v>
      </c>
      <c r="I55" s="1">
        <v>20.53</v>
      </c>
      <c r="J55" s="1">
        <v>9.7</v>
      </c>
      <c r="K55" s="1">
        <v>50.73</v>
      </c>
      <c r="L55" s="1">
        <v>17.32</v>
      </c>
      <c r="M55" s="1">
        <v>42.54</v>
      </c>
      <c r="N55" s="1">
        <v>22.67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 t="s">
        <v>122</v>
      </c>
      <c r="B56" s="1" t="s">
        <v>123</v>
      </c>
      <c r="C56" s="1">
        <v>39.68</v>
      </c>
      <c r="D56" s="1">
        <v>13.92</v>
      </c>
      <c r="E56" s="1">
        <v>31.5</v>
      </c>
      <c r="F56" s="1">
        <v>14.9</v>
      </c>
      <c r="G56" s="1">
        <v>30.39</v>
      </c>
      <c r="H56" s="1">
        <v>9.3</v>
      </c>
      <c r="I56" s="1">
        <v>21.63</v>
      </c>
      <c r="J56" s="1">
        <v>8.54</v>
      </c>
      <c r="K56" s="1">
        <v>48.35</v>
      </c>
      <c r="L56" s="1">
        <v>19.53</v>
      </c>
      <c r="M56" s="1">
        <v>39.66</v>
      </c>
      <c r="N56" s="1">
        <v>21.03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 t="s">
        <v>124</v>
      </c>
      <c r="B57" s="1" t="s">
        <v>125</v>
      </c>
      <c r="C57" s="1">
        <v>41.51</v>
      </c>
      <c r="D57" s="1">
        <v>14.51</v>
      </c>
      <c r="E57" s="1">
        <v>28.26</v>
      </c>
      <c r="F57" s="1">
        <v>15.72</v>
      </c>
      <c r="G57" s="1">
        <v>30.09</v>
      </c>
      <c r="H57" s="1">
        <v>10.08</v>
      </c>
      <c r="I57" s="1">
        <v>20.04</v>
      </c>
      <c r="J57" s="1">
        <v>9.38</v>
      </c>
      <c r="K57" s="1">
        <v>50.01</v>
      </c>
      <c r="L57" s="1">
        <v>21.69</v>
      </c>
      <c r="M57" s="1">
        <v>36.78</v>
      </c>
      <c r="N57" s="1">
        <v>23.18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 t="s">
        <v>126</v>
      </c>
      <c r="B58" s="1" t="s">
        <v>127</v>
      </c>
      <c r="C58" s="1">
        <v>40.19</v>
      </c>
      <c r="D58" s="1">
        <v>12.69</v>
      </c>
      <c r="E58" s="1">
        <v>31.09</v>
      </c>
      <c r="F58" s="1">
        <v>16.02</v>
      </c>
      <c r="G58" s="1">
        <v>32.51</v>
      </c>
      <c r="H58" s="1">
        <v>9.16</v>
      </c>
      <c r="I58" s="1">
        <v>21.37</v>
      </c>
      <c r="J58" s="1">
        <v>10.37</v>
      </c>
      <c r="K58" s="1">
        <v>49.91</v>
      </c>
      <c r="L58" s="1">
        <v>16.81</v>
      </c>
      <c r="M58" s="1">
        <v>39.83</v>
      </c>
      <c r="N58" s="1">
        <v>23.76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 t="s">
        <v>128</v>
      </c>
      <c r="B59" s="1" t="s">
        <v>129</v>
      </c>
      <c r="C59" s="1">
        <v>48.25</v>
      </c>
      <c r="D59" s="1">
        <v>14.22</v>
      </c>
      <c r="E59" s="1">
        <v>22.09</v>
      </c>
      <c r="F59" s="1">
        <v>15.43</v>
      </c>
      <c r="G59" s="1">
        <v>39.02</v>
      </c>
      <c r="H59" s="1">
        <v>9.73</v>
      </c>
      <c r="I59" s="1">
        <v>14.69</v>
      </c>
      <c r="J59" s="1">
        <v>8.17</v>
      </c>
      <c r="K59" s="1">
        <v>59.99</v>
      </c>
      <c r="L59" s="1">
        <v>19.08</v>
      </c>
      <c r="M59" s="1">
        <v>31.55</v>
      </c>
      <c r="N59" s="1">
        <v>22.86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 t="s">
        <v>130</v>
      </c>
      <c r="B60" s="1" t="s">
        <v>131</v>
      </c>
      <c r="C60" s="1">
        <v>31.38</v>
      </c>
      <c r="D60" s="1">
        <v>12.0</v>
      </c>
      <c r="E60" s="1">
        <v>43.68</v>
      </c>
      <c r="F60" s="1">
        <v>12.94</v>
      </c>
      <c r="G60" s="1">
        <v>24.9</v>
      </c>
      <c r="H60" s="1">
        <v>8.07</v>
      </c>
      <c r="I60" s="1">
        <v>35.89</v>
      </c>
      <c r="J60" s="1">
        <v>7.93</v>
      </c>
      <c r="K60" s="1">
        <v>40.75</v>
      </c>
      <c r="L60" s="1">
        <v>16.56</v>
      </c>
      <c r="M60" s="1">
        <v>54.41</v>
      </c>
      <c r="N60" s="1">
        <v>19.91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 t="s">
        <v>132</v>
      </c>
      <c r="B61" s="1" t="s">
        <v>133</v>
      </c>
      <c r="C61" s="1">
        <v>49.43</v>
      </c>
      <c r="D61" s="1">
        <v>15.38</v>
      </c>
      <c r="E61" s="1">
        <v>19.97</v>
      </c>
      <c r="F61" s="1">
        <v>15.22</v>
      </c>
      <c r="G61" s="1">
        <v>38.98</v>
      </c>
      <c r="H61" s="1">
        <v>10.9</v>
      </c>
      <c r="I61" s="1">
        <v>13.69</v>
      </c>
      <c r="J61" s="1">
        <v>10.37</v>
      </c>
      <c r="K61" s="1">
        <v>59.11</v>
      </c>
      <c r="L61" s="1">
        <v>20.39</v>
      </c>
      <c r="M61" s="1">
        <v>28.42</v>
      </c>
      <c r="N61" s="1">
        <v>22.81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 t="s">
        <v>134</v>
      </c>
      <c r="B62" s="1" t="s">
        <v>135</v>
      </c>
      <c r="C62" s="1">
        <v>46.82</v>
      </c>
      <c r="D62" s="1">
        <v>19.16</v>
      </c>
      <c r="E62" s="1">
        <v>20.38</v>
      </c>
      <c r="F62" s="1">
        <v>13.64</v>
      </c>
      <c r="G62" s="1">
        <v>35.79</v>
      </c>
      <c r="H62" s="1">
        <v>13.48</v>
      </c>
      <c r="I62" s="1">
        <v>12.57</v>
      </c>
      <c r="J62" s="1">
        <v>8.64</v>
      </c>
      <c r="K62" s="1">
        <v>54.32</v>
      </c>
      <c r="L62" s="1">
        <v>25.15</v>
      </c>
      <c r="M62" s="1">
        <v>29.78</v>
      </c>
      <c r="N62" s="1">
        <v>19.34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 t="s">
        <v>136</v>
      </c>
      <c r="B63" s="1" t="s">
        <v>137</v>
      </c>
      <c r="C63" s="1">
        <v>53.43</v>
      </c>
      <c r="D63" s="1">
        <v>13.59</v>
      </c>
      <c r="E63" s="1">
        <v>17.53</v>
      </c>
      <c r="F63" s="1">
        <v>15.45</v>
      </c>
      <c r="G63" s="1">
        <v>46.14</v>
      </c>
      <c r="H63" s="1">
        <v>10.18</v>
      </c>
      <c r="I63" s="1">
        <v>11.88</v>
      </c>
      <c r="J63" s="1">
        <v>10.65</v>
      </c>
      <c r="K63" s="1">
        <v>62.8</v>
      </c>
      <c r="L63" s="1">
        <v>17.95</v>
      </c>
      <c r="M63" s="1">
        <v>24.12</v>
      </c>
      <c r="N63" s="1">
        <v>22.87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 t="s">
        <v>138</v>
      </c>
      <c r="B64" s="1" t="s">
        <v>139</v>
      </c>
      <c r="C64" s="1">
        <v>31.63</v>
      </c>
      <c r="D64" s="1">
        <v>12.95</v>
      </c>
      <c r="E64" s="1">
        <v>40.32</v>
      </c>
      <c r="F64" s="1">
        <v>15.1</v>
      </c>
      <c r="G64" s="1">
        <v>23.76</v>
      </c>
      <c r="H64" s="1">
        <v>8.84</v>
      </c>
      <c r="I64" s="1">
        <v>30.03</v>
      </c>
      <c r="J64" s="1">
        <v>9.61</v>
      </c>
      <c r="K64" s="1">
        <v>41.61</v>
      </c>
      <c r="L64" s="1">
        <v>17.88</v>
      </c>
      <c r="M64" s="1">
        <v>51.87</v>
      </c>
      <c r="N64" s="1">
        <v>22.95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 t="s">
        <v>140</v>
      </c>
      <c r="B65" s="1" t="s">
        <v>141</v>
      </c>
      <c r="C65" s="1">
        <v>38.82</v>
      </c>
      <c r="D65" s="1">
        <v>12.09</v>
      </c>
      <c r="E65" s="1">
        <v>36.38</v>
      </c>
      <c r="F65" s="1">
        <v>12.72</v>
      </c>
      <c r="G65" s="1">
        <v>29.93</v>
      </c>
      <c r="H65" s="1">
        <v>8.38</v>
      </c>
      <c r="I65" s="1">
        <v>25.82</v>
      </c>
      <c r="J65" s="1">
        <v>7.67</v>
      </c>
      <c r="K65" s="1">
        <v>49.08</v>
      </c>
      <c r="L65" s="1">
        <v>16.75</v>
      </c>
      <c r="M65" s="1">
        <v>46.93</v>
      </c>
      <c r="N65" s="1">
        <v>18.51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 t="s">
        <v>142</v>
      </c>
      <c r="B66" s="1" t="s">
        <v>143</v>
      </c>
      <c r="C66" s="1">
        <v>33.13</v>
      </c>
      <c r="D66" s="1">
        <v>12.72</v>
      </c>
      <c r="E66" s="1">
        <v>32.81</v>
      </c>
      <c r="F66" s="1">
        <v>21.35</v>
      </c>
      <c r="G66" s="1">
        <v>26.29</v>
      </c>
      <c r="H66" s="1">
        <v>8.75</v>
      </c>
      <c r="I66" s="1">
        <v>24.44</v>
      </c>
      <c r="J66" s="1">
        <v>12.88</v>
      </c>
      <c r="K66" s="1">
        <v>41.67</v>
      </c>
      <c r="L66" s="1">
        <v>16.11</v>
      </c>
      <c r="M66" s="1">
        <v>42.0</v>
      </c>
      <c r="N66" s="1">
        <v>28.71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 t="s">
        <v>144</v>
      </c>
      <c r="B67" s="1" t="s">
        <v>145</v>
      </c>
      <c r="C67" s="1">
        <v>30.83</v>
      </c>
      <c r="D67" s="1">
        <v>10.6</v>
      </c>
      <c r="E67" s="1">
        <v>42.16</v>
      </c>
      <c r="F67" s="1">
        <v>16.4</v>
      </c>
      <c r="G67" s="1">
        <v>22.29</v>
      </c>
      <c r="H67" s="1">
        <v>7.56</v>
      </c>
      <c r="I67" s="1">
        <v>33.41</v>
      </c>
      <c r="J67" s="1">
        <v>11.24</v>
      </c>
      <c r="K67" s="1">
        <v>40.58</v>
      </c>
      <c r="L67" s="1">
        <v>14.18</v>
      </c>
      <c r="M67" s="1">
        <v>54.68</v>
      </c>
      <c r="N67" s="1">
        <v>25.4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 t="s">
        <v>146</v>
      </c>
      <c r="B68" s="1" t="s">
        <v>147</v>
      </c>
      <c r="C68" s="1">
        <v>43.8</v>
      </c>
      <c r="D68" s="1">
        <v>13.07</v>
      </c>
      <c r="E68" s="1">
        <v>29.47</v>
      </c>
      <c r="F68" s="1">
        <v>13.66</v>
      </c>
      <c r="G68" s="1">
        <v>33.8</v>
      </c>
      <c r="H68" s="1">
        <v>9.43</v>
      </c>
      <c r="I68" s="1">
        <v>19.97</v>
      </c>
      <c r="J68" s="1">
        <v>7.19</v>
      </c>
      <c r="K68" s="1">
        <v>51.04</v>
      </c>
      <c r="L68" s="1">
        <v>17.13</v>
      </c>
      <c r="M68" s="1">
        <v>37.72</v>
      </c>
      <c r="N68" s="1">
        <v>19.48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 t="s">
        <v>148</v>
      </c>
      <c r="B69" s="1" t="s">
        <v>149</v>
      </c>
      <c r="C69" s="1">
        <v>54.28</v>
      </c>
      <c r="D69" s="1">
        <v>14.02</v>
      </c>
      <c r="E69" s="1">
        <v>20.55</v>
      </c>
      <c r="F69" s="1">
        <v>11.14</v>
      </c>
      <c r="G69" s="1">
        <v>40.43</v>
      </c>
      <c r="H69" s="1">
        <v>6.62</v>
      </c>
      <c r="I69" s="1">
        <v>11.17</v>
      </c>
      <c r="J69" s="1">
        <v>4.88</v>
      </c>
      <c r="K69" s="1">
        <v>70.01</v>
      </c>
      <c r="L69" s="1">
        <v>22.34</v>
      </c>
      <c r="M69" s="1">
        <v>34.08</v>
      </c>
      <c r="N69" s="1">
        <v>24.68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 t="s">
        <v>150</v>
      </c>
      <c r="B70" s="1" t="s">
        <v>151</v>
      </c>
      <c r="C70" s="1">
        <v>62.64</v>
      </c>
      <c r="D70" s="1">
        <v>12.25</v>
      </c>
      <c r="E70" s="1">
        <v>17.1</v>
      </c>
      <c r="F70" s="1">
        <v>8.0</v>
      </c>
      <c r="G70" s="1">
        <v>50.92</v>
      </c>
      <c r="H70" s="1">
        <v>8.12</v>
      </c>
      <c r="I70" s="1">
        <v>8.55</v>
      </c>
      <c r="J70" s="1">
        <v>4.31</v>
      </c>
      <c r="K70" s="1">
        <v>72.49</v>
      </c>
      <c r="L70" s="1">
        <v>18.19</v>
      </c>
      <c r="M70" s="1">
        <v>26.58</v>
      </c>
      <c r="N70" s="1">
        <v>13.15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 t="s">
        <v>152</v>
      </c>
      <c r="B71" s="1" t="s">
        <v>153</v>
      </c>
      <c r="C71" s="1">
        <v>51.21</v>
      </c>
      <c r="D71" s="1">
        <v>11.01</v>
      </c>
      <c r="E71" s="1">
        <v>25.53</v>
      </c>
      <c r="F71" s="1">
        <v>12.26</v>
      </c>
      <c r="G71" s="1">
        <v>43.87</v>
      </c>
      <c r="H71" s="1">
        <v>8.15</v>
      </c>
      <c r="I71" s="1">
        <v>17.62</v>
      </c>
      <c r="J71" s="1">
        <v>7.62</v>
      </c>
      <c r="K71" s="1">
        <v>58.47</v>
      </c>
      <c r="L71" s="1">
        <v>14.91</v>
      </c>
      <c r="M71" s="1">
        <v>35.87</v>
      </c>
      <c r="N71" s="1">
        <v>18.75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 t="s">
        <v>154</v>
      </c>
      <c r="B72" s="1" t="s">
        <v>155</v>
      </c>
      <c r="C72" s="1">
        <v>43.49</v>
      </c>
      <c r="D72" s="1">
        <v>11.89</v>
      </c>
      <c r="E72" s="1">
        <v>29.61</v>
      </c>
      <c r="F72" s="1">
        <v>15.0</v>
      </c>
      <c r="G72" s="1">
        <v>35.0</v>
      </c>
      <c r="H72" s="1">
        <v>8.32</v>
      </c>
      <c r="I72" s="1">
        <v>21.97</v>
      </c>
      <c r="J72" s="1">
        <v>8.96</v>
      </c>
      <c r="K72" s="1">
        <v>53.92</v>
      </c>
      <c r="L72" s="1">
        <v>16.37</v>
      </c>
      <c r="M72" s="1">
        <v>37.11</v>
      </c>
      <c r="N72" s="1">
        <v>20.3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 t="s">
        <v>156</v>
      </c>
      <c r="B73" s="1" t="s">
        <v>157</v>
      </c>
      <c r="C73" s="1">
        <v>47.31</v>
      </c>
      <c r="D73" s="1">
        <v>11.32</v>
      </c>
      <c r="E73" s="1">
        <v>29.61</v>
      </c>
      <c r="F73" s="1">
        <v>11.77</v>
      </c>
      <c r="G73" s="1">
        <v>37.01</v>
      </c>
      <c r="H73" s="1">
        <v>7.06</v>
      </c>
      <c r="I73" s="1">
        <v>21.78</v>
      </c>
      <c r="J73" s="1">
        <v>7.96</v>
      </c>
      <c r="K73" s="1">
        <v>58.68</v>
      </c>
      <c r="L73" s="1">
        <v>15.21</v>
      </c>
      <c r="M73" s="1">
        <v>37.63</v>
      </c>
      <c r="N73" s="1">
        <v>17.22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 t="s">
        <v>158</v>
      </c>
      <c r="B74" s="1" t="s">
        <v>159</v>
      </c>
      <c r="C74" s="1">
        <v>43.48</v>
      </c>
      <c r="D74" s="1">
        <v>10.85</v>
      </c>
      <c r="E74" s="1">
        <v>30.75</v>
      </c>
      <c r="F74" s="1">
        <v>14.92</v>
      </c>
      <c r="G74" s="1">
        <v>33.19</v>
      </c>
      <c r="H74" s="1">
        <v>7.42</v>
      </c>
      <c r="I74" s="1">
        <v>23.29</v>
      </c>
      <c r="J74" s="1">
        <v>10.12</v>
      </c>
      <c r="K74" s="1">
        <v>51.89</v>
      </c>
      <c r="L74" s="1">
        <v>15.26</v>
      </c>
      <c r="M74" s="1">
        <v>40.58</v>
      </c>
      <c r="N74" s="1">
        <v>22.63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 t="s">
        <v>160</v>
      </c>
      <c r="B75" s="1" t="s">
        <v>161</v>
      </c>
      <c r="C75" s="1">
        <v>33.21</v>
      </c>
      <c r="D75" s="1">
        <v>11.98</v>
      </c>
      <c r="E75" s="1">
        <v>40.67</v>
      </c>
      <c r="F75" s="1">
        <v>14.14</v>
      </c>
      <c r="G75" s="1">
        <v>23.59</v>
      </c>
      <c r="H75" s="1">
        <v>8.15</v>
      </c>
      <c r="I75" s="1">
        <v>28.9</v>
      </c>
      <c r="J75" s="1">
        <v>7.68</v>
      </c>
      <c r="K75" s="1">
        <v>42.78</v>
      </c>
      <c r="L75" s="1">
        <v>16.33</v>
      </c>
      <c r="M75" s="1">
        <v>51.18</v>
      </c>
      <c r="N75" s="1">
        <v>19.44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 t="s">
        <v>162</v>
      </c>
      <c r="B76" s="1" t="s">
        <v>163</v>
      </c>
      <c r="C76" s="1">
        <v>40.5</v>
      </c>
      <c r="D76" s="1">
        <v>13.74</v>
      </c>
      <c r="E76" s="1">
        <v>32.04</v>
      </c>
      <c r="F76" s="1">
        <v>13.71</v>
      </c>
      <c r="G76" s="1">
        <v>31.22</v>
      </c>
      <c r="H76" s="1">
        <v>10.05</v>
      </c>
      <c r="I76" s="1">
        <v>22.43</v>
      </c>
      <c r="J76" s="1">
        <v>7.52</v>
      </c>
      <c r="K76" s="1">
        <v>47.13</v>
      </c>
      <c r="L76" s="1">
        <v>17.82</v>
      </c>
      <c r="M76" s="1">
        <v>39.85</v>
      </c>
      <c r="N76" s="1">
        <v>19.57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 t="s">
        <v>164</v>
      </c>
      <c r="B77" s="1" t="s">
        <v>165</v>
      </c>
      <c r="C77" s="1">
        <v>33.15</v>
      </c>
      <c r="D77" s="1">
        <v>12.65</v>
      </c>
      <c r="E77" s="1">
        <v>40.56</v>
      </c>
      <c r="F77" s="1">
        <v>13.64</v>
      </c>
      <c r="G77" s="1">
        <v>24.05</v>
      </c>
      <c r="H77" s="1">
        <v>9.17</v>
      </c>
      <c r="I77" s="1">
        <v>31.2</v>
      </c>
      <c r="J77" s="1">
        <v>8.09</v>
      </c>
      <c r="K77" s="1">
        <v>41.42</v>
      </c>
      <c r="L77" s="1">
        <v>17.91</v>
      </c>
      <c r="M77" s="1">
        <v>50.6</v>
      </c>
      <c r="N77" s="1">
        <v>21.59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 t="s">
        <v>166</v>
      </c>
      <c r="B78" s="1" t="s">
        <v>167</v>
      </c>
      <c r="C78" s="1">
        <v>33.71</v>
      </c>
      <c r="D78" s="1">
        <v>13.7</v>
      </c>
      <c r="E78" s="1">
        <v>38.17</v>
      </c>
      <c r="F78" s="1">
        <v>14.42</v>
      </c>
      <c r="G78" s="1">
        <v>26.1</v>
      </c>
      <c r="H78" s="1">
        <v>10.33</v>
      </c>
      <c r="I78" s="1">
        <v>29.28</v>
      </c>
      <c r="J78" s="1">
        <v>8.93</v>
      </c>
      <c r="K78" s="1">
        <v>44.19</v>
      </c>
      <c r="L78" s="1">
        <v>19.15</v>
      </c>
      <c r="M78" s="1">
        <v>49.05</v>
      </c>
      <c r="N78" s="1">
        <v>20.36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 t="s">
        <v>168</v>
      </c>
      <c r="B79" s="1" t="s">
        <v>169</v>
      </c>
      <c r="C79" s="1">
        <v>36.38</v>
      </c>
      <c r="D79" s="1">
        <v>10.94</v>
      </c>
      <c r="E79" s="1">
        <v>34.82</v>
      </c>
      <c r="F79" s="1">
        <v>17.86</v>
      </c>
      <c r="G79" s="1">
        <v>27.91</v>
      </c>
      <c r="H79" s="1">
        <v>6.99</v>
      </c>
      <c r="I79" s="1">
        <v>22.46</v>
      </c>
      <c r="J79" s="1">
        <v>11.18</v>
      </c>
      <c r="K79" s="1">
        <v>46.8</v>
      </c>
      <c r="L79" s="1">
        <v>15.85</v>
      </c>
      <c r="M79" s="1">
        <v>44.91</v>
      </c>
      <c r="N79" s="1">
        <v>26.08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 t="s">
        <v>170</v>
      </c>
      <c r="B80" s="1" t="s">
        <v>171</v>
      </c>
      <c r="C80" s="1">
        <v>38.96</v>
      </c>
      <c r="D80" s="1">
        <v>14.55</v>
      </c>
      <c r="E80" s="1">
        <v>34.86</v>
      </c>
      <c r="F80" s="1">
        <v>11.63</v>
      </c>
      <c r="G80" s="1">
        <v>30.92</v>
      </c>
      <c r="H80" s="1">
        <v>10.24</v>
      </c>
      <c r="I80" s="1">
        <v>26.24</v>
      </c>
      <c r="J80" s="1">
        <v>7.07</v>
      </c>
      <c r="K80" s="1">
        <v>49.16</v>
      </c>
      <c r="L80" s="1">
        <v>21.1</v>
      </c>
      <c r="M80" s="1">
        <v>43.87</v>
      </c>
      <c r="N80" s="1">
        <v>17.22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 t="s">
        <v>172</v>
      </c>
      <c r="B81" s="1" t="s">
        <v>173</v>
      </c>
      <c r="C81" s="1">
        <v>43.95</v>
      </c>
      <c r="D81" s="1">
        <v>12.74</v>
      </c>
      <c r="E81" s="1">
        <v>26.45</v>
      </c>
      <c r="F81" s="1">
        <v>16.85</v>
      </c>
      <c r="G81" s="1">
        <v>32.31</v>
      </c>
      <c r="H81" s="1">
        <v>8.85</v>
      </c>
      <c r="I81" s="1">
        <v>17.51</v>
      </c>
      <c r="J81" s="1">
        <v>10.22</v>
      </c>
      <c r="K81" s="1">
        <v>53.17</v>
      </c>
      <c r="L81" s="1">
        <v>16.71</v>
      </c>
      <c r="M81" s="1">
        <v>36.17</v>
      </c>
      <c r="N81" s="1">
        <v>24.62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 t="s">
        <v>174</v>
      </c>
      <c r="B82" s="1" t="s">
        <v>175</v>
      </c>
      <c r="C82" s="1">
        <v>32.13</v>
      </c>
      <c r="D82" s="1">
        <v>4.26</v>
      </c>
      <c r="E82" s="1">
        <v>41.42</v>
      </c>
      <c r="F82" s="1">
        <v>22.19</v>
      </c>
      <c r="G82" s="1">
        <v>22.71</v>
      </c>
      <c r="H82" s="1">
        <v>1.72</v>
      </c>
      <c r="I82" s="1">
        <v>32.59</v>
      </c>
      <c r="J82" s="1">
        <v>12.91</v>
      </c>
      <c r="K82" s="1">
        <v>44.61</v>
      </c>
      <c r="L82" s="1">
        <v>9.16</v>
      </c>
      <c r="M82" s="1">
        <v>54.31</v>
      </c>
      <c r="N82" s="1">
        <v>32.61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 t="s">
        <v>176</v>
      </c>
      <c r="B83" s="1" t="s">
        <v>177</v>
      </c>
      <c r="C83" s="1">
        <v>39.84</v>
      </c>
      <c r="D83" s="1">
        <v>10.91</v>
      </c>
      <c r="E83" s="1">
        <v>32.02</v>
      </c>
      <c r="F83" s="1">
        <v>17.24</v>
      </c>
      <c r="G83" s="1">
        <v>30.79</v>
      </c>
      <c r="H83" s="1">
        <v>6.82</v>
      </c>
      <c r="I83" s="1">
        <v>24.14</v>
      </c>
      <c r="J83" s="1">
        <v>11.23</v>
      </c>
      <c r="K83" s="1">
        <v>48.14</v>
      </c>
      <c r="L83" s="1">
        <v>14.08</v>
      </c>
      <c r="M83" s="1">
        <v>41.6</v>
      </c>
      <c r="N83" s="1">
        <v>23.79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 t="s">
        <v>178</v>
      </c>
      <c r="B84" s="1" t="s">
        <v>179</v>
      </c>
      <c r="C84" s="1">
        <v>37.78</v>
      </c>
      <c r="D84" s="1">
        <v>10.71</v>
      </c>
      <c r="E84" s="1">
        <v>33.66</v>
      </c>
      <c r="F84" s="1">
        <v>17.85</v>
      </c>
      <c r="G84" s="1">
        <v>30.8</v>
      </c>
      <c r="H84" s="1">
        <v>7.08</v>
      </c>
      <c r="I84" s="1">
        <v>26.01</v>
      </c>
      <c r="J84" s="1">
        <v>10.93</v>
      </c>
      <c r="K84" s="1">
        <v>49.25</v>
      </c>
      <c r="L84" s="1">
        <v>14.51</v>
      </c>
      <c r="M84" s="1">
        <v>43.27</v>
      </c>
      <c r="N84" s="1">
        <v>25.22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 t="s">
        <v>180</v>
      </c>
      <c r="B85" s="1" t="s">
        <v>181</v>
      </c>
      <c r="C85" s="1">
        <v>36.23</v>
      </c>
      <c r="D85" s="1">
        <v>12.7</v>
      </c>
      <c r="E85" s="1">
        <v>37.2</v>
      </c>
      <c r="F85" s="1">
        <v>13.87</v>
      </c>
      <c r="G85" s="1">
        <v>27.81</v>
      </c>
      <c r="H85" s="1">
        <v>8.25</v>
      </c>
      <c r="I85" s="1">
        <v>28.18</v>
      </c>
      <c r="J85" s="1">
        <v>8.56</v>
      </c>
      <c r="K85" s="1">
        <v>45.26</v>
      </c>
      <c r="L85" s="1">
        <v>17.97</v>
      </c>
      <c r="M85" s="1">
        <v>47.81</v>
      </c>
      <c r="N85" s="1">
        <v>20.84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 t="s">
        <v>182</v>
      </c>
      <c r="B86" s="1" t="s">
        <v>183</v>
      </c>
      <c r="C86" s="1">
        <v>40.22</v>
      </c>
      <c r="D86" s="1">
        <v>10.83</v>
      </c>
      <c r="E86" s="1">
        <v>34.95</v>
      </c>
      <c r="F86" s="1">
        <v>14.0</v>
      </c>
      <c r="G86" s="1">
        <v>31.64</v>
      </c>
      <c r="H86" s="1">
        <v>7.51</v>
      </c>
      <c r="I86" s="1">
        <v>25.82</v>
      </c>
      <c r="J86" s="1">
        <v>8.08</v>
      </c>
      <c r="K86" s="1">
        <v>50.64</v>
      </c>
      <c r="L86" s="1">
        <v>15.72</v>
      </c>
      <c r="M86" s="1">
        <v>45.35</v>
      </c>
      <c r="N86" s="1">
        <v>22.61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 t="s">
        <v>184</v>
      </c>
      <c r="B87" s="1" t="s">
        <v>185</v>
      </c>
      <c r="C87" s="1">
        <v>39.67</v>
      </c>
      <c r="D87" s="1">
        <v>11.45</v>
      </c>
      <c r="E87" s="1">
        <v>34.84</v>
      </c>
      <c r="F87" s="1">
        <v>14.04</v>
      </c>
      <c r="G87" s="1">
        <v>31.13</v>
      </c>
      <c r="H87" s="1">
        <v>8.02</v>
      </c>
      <c r="I87" s="1">
        <v>24.33</v>
      </c>
      <c r="J87" s="1">
        <v>8.45</v>
      </c>
      <c r="K87" s="1">
        <v>48.29</v>
      </c>
      <c r="L87" s="1">
        <v>14.98</v>
      </c>
      <c r="M87" s="1">
        <v>45.46</v>
      </c>
      <c r="N87" s="1">
        <v>20.77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 t="s">
        <v>186</v>
      </c>
      <c r="B88" s="1" t="s">
        <v>187</v>
      </c>
      <c r="C88" s="1">
        <v>54.39</v>
      </c>
      <c r="D88" s="1">
        <v>13.67</v>
      </c>
      <c r="E88" s="1">
        <v>19.6</v>
      </c>
      <c r="F88" s="1">
        <v>12.34</v>
      </c>
      <c r="G88" s="1">
        <v>45.02</v>
      </c>
      <c r="H88" s="1">
        <v>9.35</v>
      </c>
      <c r="I88" s="1">
        <v>12.55</v>
      </c>
      <c r="J88" s="1">
        <v>6.52</v>
      </c>
      <c r="K88" s="1">
        <v>63.21</v>
      </c>
      <c r="L88" s="1">
        <v>21.37</v>
      </c>
      <c r="M88" s="1">
        <v>28.83</v>
      </c>
      <c r="N88" s="1">
        <v>18.62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 t="s">
        <v>188</v>
      </c>
      <c r="B89" s="1" t="s">
        <v>189</v>
      </c>
      <c r="C89" s="1">
        <v>32.66</v>
      </c>
      <c r="D89" s="1">
        <v>13.66</v>
      </c>
      <c r="E89" s="1">
        <v>36.56</v>
      </c>
      <c r="F89" s="1">
        <v>17.13</v>
      </c>
      <c r="G89" s="1">
        <v>23.64</v>
      </c>
      <c r="H89" s="1">
        <v>9.99</v>
      </c>
      <c r="I89" s="1">
        <v>24.36</v>
      </c>
      <c r="J89" s="1">
        <v>9.27</v>
      </c>
      <c r="K89" s="1">
        <v>39.81</v>
      </c>
      <c r="L89" s="1">
        <v>19.12</v>
      </c>
      <c r="M89" s="1">
        <v>46.41</v>
      </c>
      <c r="N89" s="1">
        <v>25.81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 t="s">
        <v>190</v>
      </c>
      <c r="B90" s="1" t="s">
        <v>191</v>
      </c>
      <c r="C90" s="1">
        <v>44.03</v>
      </c>
      <c r="D90" s="1">
        <v>12.03</v>
      </c>
      <c r="E90" s="1">
        <v>28.71</v>
      </c>
      <c r="F90" s="1">
        <v>15.22</v>
      </c>
      <c r="G90" s="1">
        <v>34.89</v>
      </c>
      <c r="H90" s="1">
        <v>7.72</v>
      </c>
      <c r="I90" s="1">
        <v>21.97</v>
      </c>
      <c r="J90" s="1">
        <v>9.65</v>
      </c>
      <c r="K90" s="1">
        <v>53.02</v>
      </c>
      <c r="L90" s="1">
        <v>16.37</v>
      </c>
      <c r="M90" s="1">
        <v>38.59</v>
      </c>
      <c r="N90" s="1">
        <v>22.33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 t="s">
        <v>192</v>
      </c>
      <c r="B91" s="1" t="s">
        <v>193</v>
      </c>
      <c r="C91" s="1">
        <v>36.49</v>
      </c>
      <c r="D91" s="1">
        <v>10.82</v>
      </c>
      <c r="E91" s="1">
        <v>36.95</v>
      </c>
      <c r="F91" s="1">
        <v>15.75</v>
      </c>
      <c r="G91" s="1">
        <v>28.79</v>
      </c>
      <c r="H91" s="1">
        <v>7.87</v>
      </c>
      <c r="I91" s="1">
        <v>27.34</v>
      </c>
      <c r="J91" s="1">
        <v>9.93</v>
      </c>
      <c r="K91" s="1">
        <v>47.43</v>
      </c>
      <c r="L91" s="1">
        <v>14.92</v>
      </c>
      <c r="M91" s="1">
        <v>48.79</v>
      </c>
      <c r="N91" s="1">
        <v>24.84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 t="s">
        <v>194</v>
      </c>
      <c r="B92" s="1" t="s">
        <v>195</v>
      </c>
      <c r="C92" s="1">
        <v>45.42</v>
      </c>
      <c r="D92" s="1">
        <v>14.23</v>
      </c>
      <c r="E92" s="1">
        <v>26.29</v>
      </c>
      <c r="F92" s="1">
        <v>14.07</v>
      </c>
      <c r="G92" s="1">
        <v>35.77</v>
      </c>
      <c r="H92" s="1">
        <v>8.91</v>
      </c>
      <c r="I92" s="1">
        <v>17.07</v>
      </c>
      <c r="J92" s="1">
        <v>8.27</v>
      </c>
      <c r="K92" s="1">
        <v>57.12</v>
      </c>
      <c r="L92" s="1">
        <v>19.22</v>
      </c>
      <c r="M92" s="1">
        <v>35.64</v>
      </c>
      <c r="N92" s="1">
        <v>22.28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 t="s">
        <v>196</v>
      </c>
      <c r="B93" s="1" t="s">
        <v>197</v>
      </c>
      <c r="C93" s="1">
        <v>28.19</v>
      </c>
      <c r="D93" s="1">
        <v>13.53</v>
      </c>
      <c r="E93" s="1">
        <v>44.39</v>
      </c>
      <c r="F93" s="1">
        <v>13.9</v>
      </c>
      <c r="G93" s="1">
        <v>21.1</v>
      </c>
      <c r="H93" s="1">
        <v>9.42</v>
      </c>
      <c r="I93" s="1">
        <v>36.23</v>
      </c>
      <c r="J93" s="1">
        <v>8.3</v>
      </c>
      <c r="K93" s="1">
        <v>38.34</v>
      </c>
      <c r="L93" s="1">
        <v>18.49</v>
      </c>
      <c r="M93" s="1">
        <v>58.64</v>
      </c>
      <c r="N93" s="1">
        <v>21.0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 t="s">
        <v>198</v>
      </c>
      <c r="B94" s="1" t="s">
        <v>199</v>
      </c>
      <c r="C94" s="1">
        <v>40.9</v>
      </c>
      <c r="D94" s="1">
        <v>11.27</v>
      </c>
      <c r="E94" s="1">
        <v>33.92</v>
      </c>
      <c r="F94" s="1">
        <v>13.91</v>
      </c>
      <c r="G94" s="1">
        <v>30.46</v>
      </c>
      <c r="H94" s="1">
        <v>7.75</v>
      </c>
      <c r="I94" s="1">
        <v>23.35</v>
      </c>
      <c r="J94" s="1">
        <v>8.34</v>
      </c>
      <c r="K94" s="1">
        <v>49.57</v>
      </c>
      <c r="L94" s="1">
        <v>14.91</v>
      </c>
      <c r="M94" s="1">
        <v>44.06</v>
      </c>
      <c r="N94" s="1">
        <v>19.03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 t="s">
        <v>200</v>
      </c>
      <c r="B95" s="1" t="s">
        <v>201</v>
      </c>
      <c r="C95" s="1">
        <v>36.44</v>
      </c>
      <c r="D95" s="1">
        <v>12.59</v>
      </c>
      <c r="E95" s="1">
        <v>38.86</v>
      </c>
      <c r="F95" s="1">
        <v>12.1</v>
      </c>
      <c r="G95" s="1">
        <v>26.77</v>
      </c>
      <c r="H95" s="1">
        <v>9.4</v>
      </c>
      <c r="I95" s="1">
        <v>29.43</v>
      </c>
      <c r="J95" s="1">
        <v>7.42</v>
      </c>
      <c r="K95" s="1">
        <v>45.21</v>
      </c>
      <c r="L95" s="1">
        <v>17.36</v>
      </c>
      <c r="M95" s="1">
        <v>53.96</v>
      </c>
      <c r="N95" s="1">
        <v>17.7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 t="s">
        <v>202</v>
      </c>
      <c r="B96" s="1" t="s">
        <v>203</v>
      </c>
      <c r="C96" s="1">
        <v>34.04</v>
      </c>
      <c r="D96" s="1">
        <v>13.9</v>
      </c>
      <c r="E96" s="1">
        <v>32.63</v>
      </c>
      <c r="F96" s="1">
        <v>19.43</v>
      </c>
      <c r="G96" s="1">
        <v>26.69</v>
      </c>
      <c r="H96" s="1">
        <v>10.44</v>
      </c>
      <c r="I96" s="1">
        <v>21.68</v>
      </c>
      <c r="J96" s="1">
        <v>12.9</v>
      </c>
      <c r="K96" s="1">
        <v>42.13</v>
      </c>
      <c r="L96" s="1">
        <v>18.85</v>
      </c>
      <c r="M96" s="1">
        <v>44.07</v>
      </c>
      <c r="N96" s="1">
        <v>27.24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 t="s">
        <v>204</v>
      </c>
      <c r="B97" s="1" t="s">
        <v>205</v>
      </c>
      <c r="C97" s="1">
        <v>41.1</v>
      </c>
      <c r="D97" s="1">
        <v>13.25</v>
      </c>
      <c r="E97" s="1">
        <v>30.21</v>
      </c>
      <c r="F97" s="1">
        <v>15.44</v>
      </c>
      <c r="G97" s="1">
        <v>30.98</v>
      </c>
      <c r="H97" s="1">
        <v>8.97</v>
      </c>
      <c r="I97" s="1">
        <v>20.22</v>
      </c>
      <c r="J97" s="1">
        <v>9.05</v>
      </c>
      <c r="K97" s="1">
        <v>50.94</v>
      </c>
      <c r="L97" s="1">
        <v>18.46</v>
      </c>
      <c r="M97" s="1">
        <v>42.94</v>
      </c>
      <c r="N97" s="1">
        <v>22.77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 t="s">
        <v>206</v>
      </c>
      <c r="B98" s="1" t="s">
        <v>207</v>
      </c>
      <c r="C98" s="1">
        <v>38.8</v>
      </c>
      <c r="D98" s="1">
        <v>13.14</v>
      </c>
      <c r="E98" s="1">
        <v>34.39</v>
      </c>
      <c r="F98" s="1">
        <v>13.67</v>
      </c>
      <c r="G98" s="1">
        <v>32.56</v>
      </c>
      <c r="H98" s="1">
        <v>9.08</v>
      </c>
      <c r="I98" s="1">
        <v>23.88</v>
      </c>
      <c r="J98" s="1">
        <v>8.7</v>
      </c>
      <c r="K98" s="1">
        <v>48.65</v>
      </c>
      <c r="L98" s="1">
        <v>18.31</v>
      </c>
      <c r="M98" s="1">
        <v>42.93</v>
      </c>
      <c r="N98" s="1">
        <v>20.34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 t="s">
        <v>208</v>
      </c>
      <c r="B99" s="1" t="s">
        <v>209</v>
      </c>
      <c r="C99" s="1">
        <v>46.28</v>
      </c>
      <c r="D99" s="1">
        <v>17.34</v>
      </c>
      <c r="E99" s="1">
        <v>23.94</v>
      </c>
      <c r="F99" s="1">
        <v>12.44</v>
      </c>
      <c r="G99" s="1">
        <v>32.14</v>
      </c>
      <c r="H99" s="1">
        <v>12.78</v>
      </c>
      <c r="I99" s="1">
        <v>16.16</v>
      </c>
      <c r="J99" s="1">
        <v>6.16</v>
      </c>
      <c r="K99" s="1">
        <v>57.85</v>
      </c>
      <c r="L99" s="1">
        <v>22.23</v>
      </c>
      <c r="M99" s="1">
        <v>31.38</v>
      </c>
      <c r="N99" s="1">
        <v>20.52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 t="s">
        <v>210</v>
      </c>
      <c r="B100" s="1" t="s">
        <v>211</v>
      </c>
      <c r="C100" s="1">
        <v>48.5</v>
      </c>
      <c r="D100" s="1">
        <v>14.34</v>
      </c>
      <c r="E100" s="1">
        <v>25.82</v>
      </c>
      <c r="F100" s="1">
        <v>11.34</v>
      </c>
      <c r="G100" s="1">
        <v>41.2</v>
      </c>
      <c r="H100" s="1">
        <v>9.76</v>
      </c>
      <c r="I100" s="1">
        <v>18.08</v>
      </c>
      <c r="J100" s="1">
        <v>6.86</v>
      </c>
      <c r="K100" s="1">
        <v>58.09</v>
      </c>
      <c r="L100" s="1">
        <v>19.84</v>
      </c>
      <c r="M100" s="1">
        <v>36.36</v>
      </c>
      <c r="N100" s="1">
        <v>18.64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 t="s">
        <v>212</v>
      </c>
      <c r="B101" s="1" t="s">
        <v>213</v>
      </c>
      <c r="C101" s="1">
        <v>37.05</v>
      </c>
      <c r="D101" s="1">
        <v>14.23</v>
      </c>
      <c r="E101" s="1">
        <v>36.16</v>
      </c>
      <c r="F101" s="1">
        <v>12.56</v>
      </c>
      <c r="G101" s="1">
        <v>29.02</v>
      </c>
      <c r="H101" s="1">
        <v>10.29</v>
      </c>
      <c r="I101" s="1">
        <v>26.9</v>
      </c>
      <c r="J101" s="1">
        <v>6.43</v>
      </c>
      <c r="K101" s="1">
        <v>45.72</v>
      </c>
      <c r="L101" s="1">
        <v>18.66</v>
      </c>
      <c r="M101" s="1">
        <v>47.17</v>
      </c>
      <c r="N101" s="1">
        <v>19.72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 t="s">
        <v>214</v>
      </c>
      <c r="B102" s="1" t="s">
        <v>215</v>
      </c>
      <c r="C102" s="1">
        <v>40.93</v>
      </c>
      <c r="D102" s="1">
        <v>10.64</v>
      </c>
      <c r="E102" s="1">
        <v>33.53</v>
      </c>
      <c r="F102" s="1">
        <v>14.9</v>
      </c>
      <c r="G102" s="1">
        <v>32.71</v>
      </c>
      <c r="H102" s="1">
        <v>7.41</v>
      </c>
      <c r="I102" s="1">
        <v>23.55</v>
      </c>
      <c r="J102" s="1">
        <v>8.95</v>
      </c>
      <c r="K102" s="1">
        <v>48.74</v>
      </c>
      <c r="L102" s="1">
        <v>15.19</v>
      </c>
      <c r="M102" s="1">
        <v>42.33</v>
      </c>
      <c r="N102" s="1">
        <v>23.07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 t="s">
        <v>216</v>
      </c>
      <c r="B103" s="1" t="s">
        <v>217</v>
      </c>
      <c r="C103" s="1">
        <v>38.42</v>
      </c>
      <c r="D103" s="1">
        <v>11.08</v>
      </c>
      <c r="E103" s="1">
        <v>37.14</v>
      </c>
      <c r="F103" s="1">
        <v>13.36</v>
      </c>
      <c r="G103" s="1">
        <v>29.24</v>
      </c>
      <c r="H103" s="1">
        <v>7.8</v>
      </c>
      <c r="I103" s="1">
        <v>23.95</v>
      </c>
      <c r="J103" s="1">
        <v>8.39</v>
      </c>
      <c r="K103" s="1">
        <v>46.92</v>
      </c>
      <c r="L103" s="1">
        <v>15.07</v>
      </c>
      <c r="M103" s="1">
        <v>47.26</v>
      </c>
      <c r="N103" s="1">
        <v>18.72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 t="s">
        <v>218</v>
      </c>
      <c r="B104" s="1" t="s">
        <v>219</v>
      </c>
      <c r="C104" s="1">
        <v>39.36</v>
      </c>
      <c r="D104" s="1">
        <v>10.48</v>
      </c>
      <c r="E104" s="1">
        <v>35.63</v>
      </c>
      <c r="F104" s="1">
        <v>14.52</v>
      </c>
      <c r="G104" s="1">
        <v>29.52</v>
      </c>
      <c r="H104" s="1">
        <v>7.53</v>
      </c>
      <c r="I104" s="1">
        <v>27.85</v>
      </c>
      <c r="J104" s="1">
        <v>8.06</v>
      </c>
      <c r="K104" s="1">
        <v>47.54</v>
      </c>
      <c r="L104" s="1">
        <v>15.09</v>
      </c>
      <c r="M104" s="1">
        <v>46.29</v>
      </c>
      <c r="N104" s="1">
        <v>21.83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 t="s">
        <v>220</v>
      </c>
      <c r="B105" s="1" t="s">
        <v>221</v>
      </c>
      <c r="C105" s="1">
        <v>43.16</v>
      </c>
      <c r="D105" s="1">
        <v>14.11</v>
      </c>
      <c r="E105" s="1">
        <v>29.77</v>
      </c>
      <c r="F105" s="1">
        <v>12.97</v>
      </c>
      <c r="G105" s="1">
        <v>33.8</v>
      </c>
      <c r="H105" s="1">
        <v>9.95</v>
      </c>
      <c r="I105" s="1">
        <v>19.67</v>
      </c>
      <c r="J105" s="1">
        <v>8.0</v>
      </c>
      <c r="K105" s="1">
        <v>53.1</v>
      </c>
      <c r="L105" s="1">
        <v>17.58</v>
      </c>
      <c r="M105" s="1">
        <v>38.89</v>
      </c>
      <c r="N105" s="1">
        <v>19.73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 t="s">
        <v>222</v>
      </c>
      <c r="B106" s="1" t="s">
        <v>223</v>
      </c>
      <c r="C106" s="1">
        <v>42.44</v>
      </c>
      <c r="D106" s="1">
        <v>12.82</v>
      </c>
      <c r="E106" s="1">
        <v>31.15</v>
      </c>
      <c r="F106" s="1">
        <v>13.6</v>
      </c>
      <c r="G106" s="1">
        <v>31.98</v>
      </c>
      <c r="H106" s="1">
        <v>9.29</v>
      </c>
      <c r="I106" s="1">
        <v>21.75</v>
      </c>
      <c r="J106" s="1">
        <v>7.76</v>
      </c>
      <c r="K106" s="1">
        <v>52.25</v>
      </c>
      <c r="L106" s="1">
        <v>16.47</v>
      </c>
      <c r="M106" s="1">
        <v>38.39</v>
      </c>
      <c r="N106" s="1">
        <v>19.5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 t="s">
        <v>224</v>
      </c>
      <c r="B107" s="1" t="s">
        <v>225</v>
      </c>
      <c r="C107" s="1">
        <v>44.38</v>
      </c>
      <c r="D107" s="1">
        <v>13.6</v>
      </c>
      <c r="E107" s="1">
        <v>29.43</v>
      </c>
      <c r="F107" s="1">
        <v>12.59</v>
      </c>
      <c r="G107" s="1">
        <v>34.82</v>
      </c>
      <c r="H107" s="1">
        <v>9.56</v>
      </c>
      <c r="I107" s="1">
        <v>19.55</v>
      </c>
      <c r="J107" s="1">
        <v>7.59</v>
      </c>
      <c r="K107" s="1">
        <v>53.21</v>
      </c>
      <c r="L107" s="1">
        <v>18.31</v>
      </c>
      <c r="M107" s="1">
        <v>40.95</v>
      </c>
      <c r="N107" s="1">
        <v>17.96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 t="s">
        <v>226</v>
      </c>
      <c r="B108" s="1" t="s">
        <v>227</v>
      </c>
      <c r="C108" s="1">
        <v>44.66</v>
      </c>
      <c r="D108" s="1">
        <v>13.29</v>
      </c>
      <c r="E108" s="1">
        <v>27.06</v>
      </c>
      <c r="F108" s="1">
        <v>14.98</v>
      </c>
      <c r="G108" s="1">
        <v>34.95</v>
      </c>
      <c r="H108" s="1">
        <v>9.3</v>
      </c>
      <c r="I108" s="1">
        <v>17.39</v>
      </c>
      <c r="J108" s="1">
        <v>9.25</v>
      </c>
      <c r="K108" s="1">
        <v>55.17</v>
      </c>
      <c r="L108" s="1">
        <v>16.96</v>
      </c>
      <c r="M108" s="1">
        <v>35.65</v>
      </c>
      <c r="N108" s="1">
        <v>20.57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 t="s">
        <v>228</v>
      </c>
      <c r="B109" s="1" t="s">
        <v>229</v>
      </c>
      <c r="C109" s="1">
        <v>35.17</v>
      </c>
      <c r="D109" s="1">
        <v>12.57</v>
      </c>
      <c r="E109" s="1">
        <v>39.56</v>
      </c>
      <c r="F109" s="1">
        <v>12.71</v>
      </c>
      <c r="G109" s="1">
        <v>27.53</v>
      </c>
      <c r="H109" s="1">
        <v>7.68</v>
      </c>
      <c r="I109" s="1">
        <v>28.64</v>
      </c>
      <c r="J109" s="1">
        <v>6.96</v>
      </c>
      <c r="K109" s="1">
        <v>43.17</v>
      </c>
      <c r="L109" s="1">
        <v>18.18</v>
      </c>
      <c r="M109" s="1">
        <v>52.15</v>
      </c>
      <c r="N109" s="1">
        <v>19.83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 t="s">
        <v>230</v>
      </c>
      <c r="B110" s="1" t="s">
        <v>231</v>
      </c>
      <c r="C110" s="1">
        <v>52.99</v>
      </c>
      <c r="D110" s="1">
        <v>17.69</v>
      </c>
      <c r="E110" s="1">
        <v>16.58</v>
      </c>
      <c r="F110" s="1">
        <v>12.74</v>
      </c>
      <c r="G110" s="1">
        <v>44.15</v>
      </c>
      <c r="H110" s="1">
        <v>13.21</v>
      </c>
      <c r="I110" s="1">
        <v>10.83</v>
      </c>
      <c r="J110" s="1">
        <v>7.11</v>
      </c>
      <c r="K110" s="1">
        <v>60.26</v>
      </c>
      <c r="L110" s="1">
        <v>22.44</v>
      </c>
      <c r="M110" s="1">
        <v>22.59</v>
      </c>
      <c r="N110" s="1">
        <v>17.77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 t="s">
        <v>232</v>
      </c>
      <c r="B111" s="1" t="s">
        <v>233</v>
      </c>
      <c r="C111" s="1">
        <v>47.62</v>
      </c>
      <c r="D111" s="1">
        <v>11.22</v>
      </c>
      <c r="E111" s="1">
        <v>27.48</v>
      </c>
      <c r="F111" s="1">
        <v>13.68</v>
      </c>
      <c r="G111" s="1">
        <v>37.32</v>
      </c>
      <c r="H111" s="1">
        <v>7.62</v>
      </c>
      <c r="I111" s="1">
        <v>19.05</v>
      </c>
      <c r="J111" s="1">
        <v>7.27</v>
      </c>
      <c r="K111" s="1">
        <v>58.3</v>
      </c>
      <c r="L111" s="1">
        <v>14.99</v>
      </c>
      <c r="M111" s="1">
        <v>34.83</v>
      </c>
      <c r="N111" s="1">
        <v>21.0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 t="s">
        <v>234</v>
      </c>
      <c r="B112" s="1" t="s">
        <v>235</v>
      </c>
      <c r="C112" s="1">
        <v>30.3</v>
      </c>
      <c r="D112" s="1">
        <v>13.65</v>
      </c>
      <c r="E112" s="1">
        <v>37.29</v>
      </c>
      <c r="F112" s="1">
        <v>18.76</v>
      </c>
      <c r="G112" s="1">
        <v>21.93</v>
      </c>
      <c r="H112" s="1">
        <v>8.84</v>
      </c>
      <c r="I112" s="1">
        <v>28.11</v>
      </c>
      <c r="J112" s="1">
        <v>11.46</v>
      </c>
      <c r="K112" s="1">
        <v>42.62</v>
      </c>
      <c r="L112" s="1">
        <v>19.35</v>
      </c>
      <c r="M112" s="1">
        <v>47.86</v>
      </c>
      <c r="N112" s="1">
        <v>27.22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 t="s">
        <v>236</v>
      </c>
      <c r="B113" s="1" t="s">
        <v>237</v>
      </c>
      <c r="C113" s="1">
        <v>55.61</v>
      </c>
      <c r="D113" s="1">
        <v>13.62</v>
      </c>
      <c r="E113" s="1">
        <v>18.13</v>
      </c>
      <c r="F113" s="1">
        <v>12.63</v>
      </c>
      <c r="G113" s="1">
        <v>44.8</v>
      </c>
      <c r="H113" s="1">
        <v>10.08</v>
      </c>
      <c r="I113" s="1">
        <v>11.42</v>
      </c>
      <c r="J113" s="1">
        <v>7.28</v>
      </c>
      <c r="K113" s="1">
        <v>65.5</v>
      </c>
      <c r="L113" s="1">
        <v>19.6</v>
      </c>
      <c r="M113" s="1">
        <v>25.99</v>
      </c>
      <c r="N113" s="1">
        <v>20.01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 t="s">
        <v>238</v>
      </c>
      <c r="B114" s="1" t="s">
        <v>239</v>
      </c>
      <c r="C114" s="1">
        <v>43.62</v>
      </c>
      <c r="D114" s="1">
        <v>14.19</v>
      </c>
      <c r="E114" s="1">
        <v>28.32</v>
      </c>
      <c r="F114" s="1">
        <v>13.86</v>
      </c>
      <c r="G114" s="1">
        <v>33.17</v>
      </c>
      <c r="H114" s="1">
        <v>9.5</v>
      </c>
      <c r="I114" s="1">
        <v>19.19</v>
      </c>
      <c r="J114" s="1">
        <v>8.44</v>
      </c>
      <c r="K114" s="1">
        <v>52.4</v>
      </c>
      <c r="L114" s="1">
        <v>19.7</v>
      </c>
      <c r="M114" s="1">
        <v>36.98</v>
      </c>
      <c r="N114" s="1">
        <v>20.22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 t="s">
        <v>240</v>
      </c>
      <c r="B115" s="1" t="s">
        <v>241</v>
      </c>
      <c r="C115" s="1">
        <v>38.59</v>
      </c>
      <c r="D115" s="1">
        <v>11.14</v>
      </c>
      <c r="E115" s="1">
        <v>36.67</v>
      </c>
      <c r="F115" s="1">
        <v>13.59</v>
      </c>
      <c r="G115" s="1">
        <v>30.91</v>
      </c>
      <c r="H115" s="1">
        <v>7.67</v>
      </c>
      <c r="I115" s="1">
        <v>27.58</v>
      </c>
      <c r="J115" s="1">
        <v>8.87</v>
      </c>
      <c r="K115" s="1">
        <v>47.85</v>
      </c>
      <c r="L115" s="1">
        <v>15.26</v>
      </c>
      <c r="M115" s="1">
        <v>45.81</v>
      </c>
      <c r="N115" s="1">
        <v>19.12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 t="s">
        <v>242</v>
      </c>
      <c r="B116" s="1" t="s">
        <v>243</v>
      </c>
      <c r="C116" s="1">
        <v>37.94</v>
      </c>
      <c r="D116" s="1">
        <v>11.94</v>
      </c>
      <c r="E116" s="1">
        <v>37.29</v>
      </c>
      <c r="F116" s="1">
        <v>12.83</v>
      </c>
      <c r="G116" s="1">
        <v>28.17</v>
      </c>
      <c r="H116" s="1">
        <v>8.34</v>
      </c>
      <c r="I116" s="1">
        <v>26.24</v>
      </c>
      <c r="J116" s="1">
        <v>6.49</v>
      </c>
      <c r="K116" s="1">
        <v>49.02</v>
      </c>
      <c r="L116" s="1">
        <v>17.64</v>
      </c>
      <c r="M116" s="1">
        <v>47.77</v>
      </c>
      <c r="N116" s="1">
        <v>20.42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 t="s">
        <v>244</v>
      </c>
      <c r="B117" s="1" t="s">
        <v>245</v>
      </c>
      <c r="C117" s="1">
        <v>36.05</v>
      </c>
      <c r="D117" s="1">
        <v>12.32</v>
      </c>
      <c r="E117" s="1">
        <v>36.23</v>
      </c>
      <c r="F117" s="1">
        <v>15.4</v>
      </c>
      <c r="G117" s="1">
        <v>28.25</v>
      </c>
      <c r="H117" s="1">
        <v>8.31</v>
      </c>
      <c r="I117" s="1">
        <v>25.95</v>
      </c>
      <c r="J117" s="1">
        <v>10.75</v>
      </c>
      <c r="K117" s="1">
        <v>44.73</v>
      </c>
      <c r="L117" s="1">
        <v>16.17</v>
      </c>
      <c r="M117" s="1">
        <v>47.1</v>
      </c>
      <c r="N117" s="1">
        <v>20.27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 t="s">
        <v>246</v>
      </c>
      <c r="B118" s="1" t="s">
        <v>247</v>
      </c>
      <c r="C118" s="1">
        <v>44.37</v>
      </c>
      <c r="D118" s="1">
        <v>13.12</v>
      </c>
      <c r="E118" s="1">
        <v>26.81</v>
      </c>
      <c r="F118" s="1">
        <v>15.7</v>
      </c>
      <c r="G118" s="1">
        <v>33.82</v>
      </c>
      <c r="H118" s="1">
        <v>9.03</v>
      </c>
      <c r="I118" s="1">
        <v>19.44</v>
      </c>
      <c r="J118" s="1">
        <v>9.89</v>
      </c>
      <c r="K118" s="1">
        <v>53.35</v>
      </c>
      <c r="L118" s="1">
        <v>17.47</v>
      </c>
      <c r="M118" s="1">
        <v>33.88</v>
      </c>
      <c r="N118" s="1">
        <v>21.75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 t="s">
        <v>248</v>
      </c>
      <c r="B119" s="1" t="s">
        <v>249</v>
      </c>
      <c r="C119" s="1">
        <v>39.15</v>
      </c>
      <c r="D119" s="1">
        <v>11.39</v>
      </c>
      <c r="E119" s="1">
        <v>32.41</v>
      </c>
      <c r="F119" s="1">
        <v>17.05</v>
      </c>
      <c r="G119" s="1">
        <v>29.92</v>
      </c>
      <c r="H119" s="1">
        <v>8.23</v>
      </c>
      <c r="I119" s="1">
        <v>23.74</v>
      </c>
      <c r="J119" s="1">
        <v>10.41</v>
      </c>
      <c r="K119" s="1">
        <v>48.39</v>
      </c>
      <c r="L119" s="1">
        <v>17.07</v>
      </c>
      <c r="M119" s="1">
        <v>41.42</v>
      </c>
      <c r="N119" s="1">
        <v>24.78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 t="s">
        <v>250</v>
      </c>
      <c r="B120" s="1" t="s">
        <v>251</v>
      </c>
      <c r="C120" s="1">
        <v>49.51</v>
      </c>
      <c r="D120" s="1">
        <v>13.17</v>
      </c>
      <c r="E120" s="1">
        <v>26.34</v>
      </c>
      <c r="F120" s="1">
        <v>10.98</v>
      </c>
      <c r="G120" s="1">
        <v>41.09</v>
      </c>
      <c r="H120" s="1">
        <v>9.58</v>
      </c>
      <c r="I120" s="1">
        <v>18.33</v>
      </c>
      <c r="J120" s="1">
        <v>6.38</v>
      </c>
      <c r="K120" s="1">
        <v>59.56</v>
      </c>
      <c r="L120" s="1">
        <v>17.83</v>
      </c>
      <c r="M120" s="1">
        <v>35.31</v>
      </c>
      <c r="N120" s="1">
        <v>17.45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 t="s">
        <v>252</v>
      </c>
      <c r="B121" s="1" t="s">
        <v>253</v>
      </c>
      <c r="C121" s="1">
        <v>42.68</v>
      </c>
      <c r="D121" s="1">
        <v>11.49</v>
      </c>
      <c r="E121" s="1">
        <v>30.38</v>
      </c>
      <c r="F121" s="1">
        <v>15.46</v>
      </c>
      <c r="G121" s="1">
        <v>31.32</v>
      </c>
      <c r="H121" s="1">
        <v>7.78</v>
      </c>
      <c r="I121" s="1">
        <v>20.12</v>
      </c>
      <c r="J121" s="1">
        <v>9.07</v>
      </c>
      <c r="K121" s="1">
        <v>52.33</v>
      </c>
      <c r="L121" s="1">
        <v>15.23</v>
      </c>
      <c r="M121" s="1">
        <v>38.02</v>
      </c>
      <c r="N121" s="1">
        <v>22.3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 t="s">
        <v>254</v>
      </c>
      <c r="B122" s="1" t="s">
        <v>255</v>
      </c>
      <c r="C122" s="1">
        <v>38.07</v>
      </c>
      <c r="D122" s="1">
        <v>13.39</v>
      </c>
      <c r="E122" s="1">
        <v>31.58</v>
      </c>
      <c r="F122" s="1">
        <v>16.96</v>
      </c>
      <c r="G122" s="1">
        <v>29.95</v>
      </c>
      <c r="H122" s="1">
        <v>8.86</v>
      </c>
      <c r="I122" s="1">
        <v>22.3</v>
      </c>
      <c r="J122" s="1">
        <v>9.53</v>
      </c>
      <c r="K122" s="1">
        <v>46.05</v>
      </c>
      <c r="L122" s="1">
        <v>18.61</v>
      </c>
      <c r="M122" s="1">
        <v>39.61</v>
      </c>
      <c r="N122" s="1">
        <v>23.55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 t="s">
        <v>256</v>
      </c>
      <c r="B123" s="1" t="s">
        <v>257</v>
      </c>
      <c r="C123" s="1">
        <v>40.58</v>
      </c>
      <c r="D123" s="1">
        <v>8.83</v>
      </c>
      <c r="E123" s="1">
        <v>36.0</v>
      </c>
      <c r="F123" s="1">
        <v>14.59</v>
      </c>
      <c r="G123" s="1">
        <v>32.96</v>
      </c>
      <c r="H123" s="1">
        <v>6.07</v>
      </c>
      <c r="I123" s="1">
        <v>26.17</v>
      </c>
      <c r="J123" s="1">
        <v>9.23</v>
      </c>
      <c r="K123" s="1">
        <v>51.32</v>
      </c>
      <c r="L123" s="1">
        <v>12.65</v>
      </c>
      <c r="M123" s="1">
        <v>45.25</v>
      </c>
      <c r="N123" s="1">
        <v>21.27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 t="s">
        <v>258</v>
      </c>
      <c r="B124" s="1" t="s">
        <v>259</v>
      </c>
      <c r="C124" s="1">
        <v>44.7</v>
      </c>
      <c r="D124" s="1">
        <v>13.51</v>
      </c>
      <c r="E124" s="1">
        <v>27.64</v>
      </c>
      <c r="F124" s="1">
        <v>14.15</v>
      </c>
      <c r="G124" s="1">
        <v>34.96</v>
      </c>
      <c r="H124" s="1">
        <v>9.32</v>
      </c>
      <c r="I124" s="1">
        <v>17.42</v>
      </c>
      <c r="J124" s="1">
        <v>8.96</v>
      </c>
      <c r="K124" s="1">
        <v>54.44</v>
      </c>
      <c r="L124" s="1">
        <v>17.8</v>
      </c>
      <c r="M124" s="1">
        <v>34.93</v>
      </c>
      <c r="N124" s="1">
        <v>20.77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 t="s">
        <v>260</v>
      </c>
      <c r="B125" s="1" t="s">
        <v>261</v>
      </c>
      <c r="C125" s="1">
        <v>42.56</v>
      </c>
      <c r="D125" s="1">
        <v>13.49</v>
      </c>
      <c r="E125" s="1">
        <v>30.17</v>
      </c>
      <c r="F125" s="1">
        <v>13.79</v>
      </c>
      <c r="G125" s="1">
        <v>32.79</v>
      </c>
      <c r="H125" s="1">
        <v>8.6</v>
      </c>
      <c r="I125" s="1">
        <v>22.37</v>
      </c>
      <c r="J125" s="1">
        <v>7.21</v>
      </c>
      <c r="K125" s="1">
        <v>50.23</v>
      </c>
      <c r="L125" s="1">
        <v>17.94</v>
      </c>
      <c r="M125" s="1">
        <v>39.07</v>
      </c>
      <c r="N125" s="1">
        <v>19.6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 t="s">
        <v>262</v>
      </c>
      <c r="B126" s="1" t="s">
        <v>263</v>
      </c>
      <c r="C126" s="1">
        <v>53.56</v>
      </c>
      <c r="D126" s="1">
        <v>13.55</v>
      </c>
      <c r="E126" s="1">
        <v>18.92</v>
      </c>
      <c r="F126" s="1">
        <v>13.97</v>
      </c>
      <c r="G126" s="1">
        <v>41.24</v>
      </c>
      <c r="H126" s="1">
        <v>8.41</v>
      </c>
      <c r="I126" s="1">
        <v>13.48</v>
      </c>
      <c r="J126" s="1">
        <v>7.88</v>
      </c>
      <c r="K126" s="1">
        <v>66.42</v>
      </c>
      <c r="L126" s="1">
        <v>19.67</v>
      </c>
      <c r="M126" s="1">
        <v>27.08</v>
      </c>
      <c r="N126" s="1">
        <v>21.94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 t="s">
        <v>264</v>
      </c>
      <c r="B127" s="1" t="s">
        <v>265</v>
      </c>
      <c r="C127" s="1">
        <v>38.91</v>
      </c>
      <c r="D127" s="1">
        <v>13.98</v>
      </c>
      <c r="E127" s="1">
        <v>29.5</v>
      </c>
      <c r="F127" s="1">
        <v>17.61</v>
      </c>
      <c r="G127" s="1">
        <v>27.43</v>
      </c>
      <c r="H127" s="1">
        <v>9.45</v>
      </c>
      <c r="I127" s="1">
        <v>20.04</v>
      </c>
      <c r="J127" s="1">
        <v>10.83</v>
      </c>
      <c r="K127" s="1">
        <v>46.69</v>
      </c>
      <c r="L127" s="1">
        <v>19.88</v>
      </c>
      <c r="M127" s="1">
        <v>38.43</v>
      </c>
      <c r="N127" s="1">
        <v>23.04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 t="s">
        <v>266</v>
      </c>
      <c r="B128" s="1" t="s">
        <v>267</v>
      </c>
      <c r="C128" s="1">
        <v>40.88</v>
      </c>
      <c r="D128" s="1">
        <v>10.29</v>
      </c>
      <c r="E128" s="1">
        <v>34.65</v>
      </c>
      <c r="F128" s="1">
        <v>14.18</v>
      </c>
      <c r="G128" s="1">
        <v>31.5</v>
      </c>
      <c r="H128" s="1">
        <v>7.01</v>
      </c>
      <c r="I128" s="1">
        <v>24.76</v>
      </c>
      <c r="J128" s="1">
        <v>8.48</v>
      </c>
      <c r="K128" s="1">
        <v>50.41</v>
      </c>
      <c r="L128" s="1">
        <v>13.5</v>
      </c>
      <c r="M128" s="1">
        <v>43.82</v>
      </c>
      <c r="N128" s="1">
        <v>21.36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 t="s">
        <v>268</v>
      </c>
      <c r="B129" s="1" t="s">
        <v>269</v>
      </c>
      <c r="C129" s="1">
        <v>37.57</v>
      </c>
      <c r="D129" s="1">
        <v>13.07</v>
      </c>
      <c r="E129" s="1">
        <v>35.84</v>
      </c>
      <c r="F129" s="1">
        <v>13.51</v>
      </c>
      <c r="G129" s="1">
        <v>27.99</v>
      </c>
      <c r="H129" s="1">
        <v>9.86</v>
      </c>
      <c r="I129" s="1">
        <v>25.59</v>
      </c>
      <c r="J129" s="1">
        <v>7.61</v>
      </c>
      <c r="K129" s="1">
        <v>47.1</v>
      </c>
      <c r="L129" s="1">
        <v>17.51</v>
      </c>
      <c r="M129" s="1">
        <v>44.92</v>
      </c>
      <c r="N129" s="1">
        <v>19.89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 t="s">
        <v>270</v>
      </c>
      <c r="B130" s="1" t="s">
        <v>271</v>
      </c>
      <c r="C130" s="1">
        <v>34.87</v>
      </c>
      <c r="D130" s="1">
        <v>13.4</v>
      </c>
      <c r="E130" s="1">
        <v>39.25</v>
      </c>
      <c r="F130" s="1">
        <v>12.49</v>
      </c>
      <c r="G130" s="1">
        <v>26.68</v>
      </c>
      <c r="H130" s="1">
        <v>9.86</v>
      </c>
      <c r="I130" s="1">
        <v>30.28</v>
      </c>
      <c r="J130" s="1">
        <v>7.64</v>
      </c>
      <c r="K130" s="1">
        <v>43.37</v>
      </c>
      <c r="L130" s="1">
        <v>17.31</v>
      </c>
      <c r="M130" s="1">
        <v>51.14</v>
      </c>
      <c r="N130" s="1">
        <v>19.03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 t="s">
        <v>272</v>
      </c>
      <c r="B131" s="1" t="s">
        <v>273</v>
      </c>
      <c r="C131" s="1">
        <v>46.19</v>
      </c>
      <c r="D131" s="1">
        <v>11.92</v>
      </c>
      <c r="E131" s="1">
        <v>28.74</v>
      </c>
      <c r="F131" s="1">
        <v>13.14</v>
      </c>
      <c r="G131" s="1">
        <v>37.99</v>
      </c>
      <c r="H131" s="1">
        <v>8.46</v>
      </c>
      <c r="I131" s="1">
        <v>20.49</v>
      </c>
      <c r="J131" s="1">
        <v>8.1</v>
      </c>
      <c r="K131" s="1">
        <v>55.53</v>
      </c>
      <c r="L131" s="1">
        <v>16.31</v>
      </c>
      <c r="M131" s="1">
        <v>41.03</v>
      </c>
      <c r="N131" s="1">
        <v>18.51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 t="s">
        <v>274</v>
      </c>
      <c r="B132" s="1" t="s">
        <v>275</v>
      </c>
      <c r="C132" s="1">
        <v>40.97</v>
      </c>
      <c r="D132" s="1">
        <v>13.6</v>
      </c>
      <c r="E132" s="1">
        <v>27.08</v>
      </c>
      <c r="F132" s="1">
        <v>18.35</v>
      </c>
      <c r="G132" s="1">
        <v>30.29</v>
      </c>
      <c r="H132" s="1">
        <v>9.27</v>
      </c>
      <c r="I132" s="1">
        <v>18.23</v>
      </c>
      <c r="J132" s="1">
        <v>11.68</v>
      </c>
      <c r="K132" s="1">
        <v>48.63</v>
      </c>
      <c r="L132" s="1">
        <v>17.39</v>
      </c>
      <c r="M132" s="1">
        <v>35.46</v>
      </c>
      <c r="N132" s="1">
        <v>26.01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 t="s">
        <v>276</v>
      </c>
      <c r="B133" s="1" t="s">
        <v>277</v>
      </c>
      <c r="C133" s="1">
        <v>39.6</v>
      </c>
      <c r="D133" s="1">
        <v>13.29</v>
      </c>
      <c r="E133" s="1">
        <v>36.73</v>
      </c>
      <c r="F133" s="1">
        <v>10.38</v>
      </c>
      <c r="G133" s="1">
        <v>29.04</v>
      </c>
      <c r="H133" s="1">
        <v>9.87</v>
      </c>
      <c r="I133" s="1">
        <v>27.01</v>
      </c>
      <c r="J133" s="1">
        <v>6.19</v>
      </c>
      <c r="K133" s="1">
        <v>51.61</v>
      </c>
      <c r="L133" s="1">
        <v>17.06</v>
      </c>
      <c r="M133" s="1">
        <v>49.1</v>
      </c>
      <c r="N133" s="1">
        <v>14.92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 t="s">
        <v>278</v>
      </c>
      <c r="B134" s="1" t="s">
        <v>279</v>
      </c>
      <c r="C134" s="1">
        <v>40.6</v>
      </c>
      <c r="D134" s="1">
        <v>15.72</v>
      </c>
      <c r="E134" s="1">
        <v>29.08</v>
      </c>
      <c r="F134" s="1">
        <v>14.6</v>
      </c>
      <c r="G134" s="1">
        <v>32.09</v>
      </c>
      <c r="H134" s="1">
        <v>11.19</v>
      </c>
      <c r="I134" s="1">
        <v>20.28</v>
      </c>
      <c r="J134" s="1">
        <v>8.54</v>
      </c>
      <c r="K134" s="1">
        <v>50.59</v>
      </c>
      <c r="L134" s="1">
        <v>20.97</v>
      </c>
      <c r="M134" s="1">
        <v>38.96</v>
      </c>
      <c r="N134" s="1">
        <v>21.36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 t="s">
        <v>280</v>
      </c>
      <c r="B135" s="1" t="s">
        <v>281</v>
      </c>
      <c r="C135" s="1">
        <v>37.46</v>
      </c>
      <c r="D135" s="1">
        <v>12.89</v>
      </c>
      <c r="E135" s="1">
        <v>36.93</v>
      </c>
      <c r="F135" s="1">
        <v>12.71</v>
      </c>
      <c r="G135" s="1">
        <v>27.41</v>
      </c>
      <c r="H135" s="1">
        <v>8.72</v>
      </c>
      <c r="I135" s="1">
        <v>27.07</v>
      </c>
      <c r="J135" s="1">
        <v>7.35</v>
      </c>
      <c r="K135" s="1">
        <v>46.3</v>
      </c>
      <c r="L135" s="1">
        <v>17.05</v>
      </c>
      <c r="M135" s="1">
        <v>47.01</v>
      </c>
      <c r="N135" s="1">
        <v>18.73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 t="s">
        <v>282</v>
      </c>
      <c r="B136" s="1" t="s">
        <v>283</v>
      </c>
      <c r="C136" s="1">
        <v>42.94</v>
      </c>
      <c r="D136" s="1">
        <v>10.13</v>
      </c>
      <c r="E136" s="1">
        <v>29.04</v>
      </c>
      <c r="F136" s="1">
        <v>17.89</v>
      </c>
      <c r="G136" s="1">
        <v>34.05</v>
      </c>
      <c r="H136" s="1">
        <v>6.18</v>
      </c>
      <c r="I136" s="1">
        <v>20.22</v>
      </c>
      <c r="J136" s="1">
        <v>11.33</v>
      </c>
      <c r="K136" s="1">
        <v>54.63</v>
      </c>
      <c r="L136" s="1">
        <v>14.13</v>
      </c>
      <c r="M136" s="1">
        <v>38.38</v>
      </c>
      <c r="N136" s="1">
        <v>25.07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 t="s">
        <v>284</v>
      </c>
      <c r="B137" s="1" t="s">
        <v>285</v>
      </c>
      <c r="C137" s="1">
        <v>34.14</v>
      </c>
      <c r="D137" s="1">
        <v>11.67</v>
      </c>
      <c r="E137" s="1">
        <v>37.92</v>
      </c>
      <c r="F137" s="1">
        <v>16.28</v>
      </c>
      <c r="G137" s="1">
        <v>24.25</v>
      </c>
      <c r="H137" s="1">
        <v>8.01</v>
      </c>
      <c r="I137" s="1">
        <v>26.52</v>
      </c>
      <c r="J137" s="1">
        <v>9.57</v>
      </c>
      <c r="K137" s="1">
        <v>42.37</v>
      </c>
      <c r="L137" s="1">
        <v>16.17</v>
      </c>
      <c r="M137" s="1">
        <v>46.84</v>
      </c>
      <c r="N137" s="1">
        <v>23.78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 t="s">
        <v>286</v>
      </c>
      <c r="B138" s="1" t="s">
        <v>287</v>
      </c>
      <c r="C138" s="1">
        <v>39.91</v>
      </c>
      <c r="D138" s="1">
        <v>9.32</v>
      </c>
      <c r="E138" s="1">
        <v>29.36</v>
      </c>
      <c r="F138" s="1">
        <v>21.42</v>
      </c>
      <c r="G138" s="1">
        <v>29.6</v>
      </c>
      <c r="H138" s="1">
        <v>5.54</v>
      </c>
      <c r="I138" s="1">
        <v>20.9</v>
      </c>
      <c r="J138" s="1">
        <v>12.11</v>
      </c>
      <c r="K138" s="1">
        <v>50.47</v>
      </c>
      <c r="L138" s="1">
        <v>12.95</v>
      </c>
      <c r="M138" s="1">
        <v>37.84</v>
      </c>
      <c r="N138" s="1">
        <v>29.01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 t="s">
        <v>288</v>
      </c>
      <c r="B139" s="1" t="s">
        <v>289</v>
      </c>
      <c r="C139" s="1">
        <v>38.76</v>
      </c>
      <c r="D139" s="1">
        <v>12.91</v>
      </c>
      <c r="E139" s="1">
        <v>35.12</v>
      </c>
      <c r="F139" s="1">
        <v>13.21</v>
      </c>
      <c r="G139" s="1">
        <v>29.08</v>
      </c>
      <c r="H139" s="1">
        <v>8.74</v>
      </c>
      <c r="I139" s="1">
        <v>25.57</v>
      </c>
      <c r="J139" s="1">
        <v>8.14</v>
      </c>
      <c r="K139" s="1">
        <v>45.92</v>
      </c>
      <c r="L139" s="1">
        <v>16.33</v>
      </c>
      <c r="M139" s="1">
        <v>45.24</v>
      </c>
      <c r="N139" s="1">
        <v>20.14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 t="s">
        <v>290</v>
      </c>
      <c r="B140" s="1" t="s">
        <v>291</v>
      </c>
      <c r="C140" s="1">
        <v>36.59</v>
      </c>
      <c r="D140" s="1">
        <v>12.17</v>
      </c>
      <c r="E140" s="1">
        <v>33.53</v>
      </c>
      <c r="F140" s="1">
        <v>17.7</v>
      </c>
      <c r="G140" s="1">
        <v>28.15</v>
      </c>
      <c r="H140" s="1">
        <v>8.09</v>
      </c>
      <c r="I140" s="1">
        <v>21.96</v>
      </c>
      <c r="J140" s="1">
        <v>11.87</v>
      </c>
      <c r="K140" s="1">
        <v>44.32</v>
      </c>
      <c r="L140" s="1">
        <v>16.7</v>
      </c>
      <c r="M140" s="1">
        <v>45.66</v>
      </c>
      <c r="N140" s="1">
        <v>24.52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 t="s">
        <v>292</v>
      </c>
      <c r="B141" s="1" t="s">
        <v>293</v>
      </c>
      <c r="C141" s="1">
        <v>36.57</v>
      </c>
      <c r="D141" s="1">
        <v>13.75</v>
      </c>
      <c r="E141" s="1">
        <v>38.9</v>
      </c>
      <c r="F141" s="1">
        <v>10.78</v>
      </c>
      <c r="G141" s="1">
        <v>28.9</v>
      </c>
      <c r="H141" s="1">
        <v>10.39</v>
      </c>
      <c r="I141" s="1">
        <v>29.11</v>
      </c>
      <c r="J141" s="1">
        <v>6.19</v>
      </c>
      <c r="K141" s="1">
        <v>48.01</v>
      </c>
      <c r="L141" s="1">
        <v>20.67</v>
      </c>
      <c r="M141" s="1">
        <v>51.42</v>
      </c>
      <c r="N141" s="1">
        <v>17.84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 t="s">
        <v>294</v>
      </c>
      <c r="B142" s="1" t="s">
        <v>295</v>
      </c>
      <c r="C142" s="1">
        <v>29.79</v>
      </c>
      <c r="D142" s="1">
        <v>12.65</v>
      </c>
      <c r="E142" s="1">
        <v>39.73</v>
      </c>
      <c r="F142" s="1">
        <v>17.83</v>
      </c>
      <c r="G142" s="1">
        <v>22.69</v>
      </c>
      <c r="H142" s="1">
        <v>9.2</v>
      </c>
      <c r="I142" s="1">
        <v>29.15</v>
      </c>
      <c r="J142" s="1">
        <v>10.24</v>
      </c>
      <c r="K142" s="1">
        <v>38.61</v>
      </c>
      <c r="L142" s="1">
        <v>16.93</v>
      </c>
      <c r="M142" s="1">
        <v>50.42</v>
      </c>
      <c r="N142" s="1">
        <v>24.93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 t="s">
        <v>296</v>
      </c>
      <c r="B143" s="1" t="s">
        <v>297</v>
      </c>
      <c r="C143" s="1">
        <v>57.92</v>
      </c>
      <c r="D143" s="1">
        <v>12.23</v>
      </c>
      <c r="E143" s="1">
        <v>17.72</v>
      </c>
      <c r="F143" s="1">
        <v>12.14</v>
      </c>
      <c r="G143" s="1">
        <v>43.17</v>
      </c>
      <c r="H143" s="1">
        <v>8.1</v>
      </c>
      <c r="I143" s="1">
        <v>9.45</v>
      </c>
      <c r="J143" s="1">
        <v>6.74</v>
      </c>
      <c r="K143" s="1">
        <v>67.14</v>
      </c>
      <c r="L143" s="1">
        <v>16.61</v>
      </c>
      <c r="M143" s="1">
        <v>25.65</v>
      </c>
      <c r="N143" s="1">
        <v>18.16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 t="s">
        <v>298</v>
      </c>
      <c r="B144" s="1" t="s">
        <v>299</v>
      </c>
      <c r="C144" s="1">
        <v>37.66</v>
      </c>
      <c r="D144" s="1">
        <v>12.51</v>
      </c>
      <c r="E144" s="1">
        <v>33.61</v>
      </c>
      <c r="F144" s="1">
        <v>16.21</v>
      </c>
      <c r="G144" s="1">
        <v>29.96</v>
      </c>
      <c r="H144" s="1">
        <v>8.44</v>
      </c>
      <c r="I144" s="1">
        <v>25.85</v>
      </c>
      <c r="J144" s="1">
        <v>10.02</v>
      </c>
      <c r="K144" s="1">
        <v>46.46</v>
      </c>
      <c r="L144" s="1">
        <v>17.62</v>
      </c>
      <c r="M144" s="1">
        <v>42.64</v>
      </c>
      <c r="N144" s="1">
        <v>23.71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 t="s">
        <v>300</v>
      </c>
      <c r="B145" s="1" t="s">
        <v>301</v>
      </c>
      <c r="C145" s="1">
        <v>52.93</v>
      </c>
      <c r="D145" s="1">
        <v>13.18</v>
      </c>
      <c r="E145" s="1">
        <v>20.87</v>
      </c>
      <c r="F145" s="1">
        <v>13.01</v>
      </c>
      <c r="G145" s="1">
        <v>41.04</v>
      </c>
      <c r="H145" s="1">
        <v>9.9</v>
      </c>
      <c r="I145" s="1">
        <v>13.72</v>
      </c>
      <c r="J145" s="1">
        <v>7.11</v>
      </c>
      <c r="K145" s="1">
        <v>64.59</v>
      </c>
      <c r="L145" s="1">
        <v>17.09</v>
      </c>
      <c r="M145" s="1">
        <v>29.14</v>
      </c>
      <c r="N145" s="1">
        <v>19.99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 t="s">
        <v>302</v>
      </c>
      <c r="B146" s="1" t="s">
        <v>303</v>
      </c>
      <c r="C146" s="1">
        <v>46.82</v>
      </c>
      <c r="D146" s="1">
        <v>15.01</v>
      </c>
      <c r="E146" s="1">
        <v>22.48</v>
      </c>
      <c r="F146" s="1">
        <v>15.7</v>
      </c>
      <c r="G146" s="1">
        <v>37.29</v>
      </c>
      <c r="H146" s="1">
        <v>11.17</v>
      </c>
      <c r="I146" s="1">
        <v>14.03</v>
      </c>
      <c r="J146" s="1">
        <v>10.05</v>
      </c>
      <c r="K146" s="1">
        <v>54.51</v>
      </c>
      <c r="L146" s="1">
        <v>19.83</v>
      </c>
      <c r="M146" s="1">
        <v>34.04</v>
      </c>
      <c r="N146" s="1">
        <v>21.94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 t="s">
        <v>304</v>
      </c>
      <c r="B147" s="1" t="s">
        <v>305</v>
      </c>
      <c r="C147" s="1">
        <v>45.73</v>
      </c>
      <c r="D147" s="1">
        <v>15.34</v>
      </c>
      <c r="E147" s="1">
        <v>21.98</v>
      </c>
      <c r="F147" s="1">
        <v>16.96</v>
      </c>
      <c r="G147" s="1">
        <v>35.75</v>
      </c>
      <c r="H147" s="1">
        <v>10.4</v>
      </c>
      <c r="I147" s="1">
        <v>13.37</v>
      </c>
      <c r="J147" s="1">
        <v>9.98</v>
      </c>
      <c r="K147" s="1">
        <v>54.4</v>
      </c>
      <c r="L147" s="1">
        <v>21.06</v>
      </c>
      <c r="M147" s="1">
        <v>31.29</v>
      </c>
      <c r="N147" s="1">
        <v>23.43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 t="s">
        <v>306</v>
      </c>
      <c r="B148" s="1" t="s">
        <v>307</v>
      </c>
      <c r="C148" s="1">
        <v>43.91</v>
      </c>
      <c r="D148" s="1">
        <v>13.53</v>
      </c>
      <c r="E148" s="1">
        <v>28.18</v>
      </c>
      <c r="F148" s="1">
        <v>14.38</v>
      </c>
      <c r="G148" s="1">
        <v>35.02</v>
      </c>
      <c r="H148" s="1">
        <v>9.67</v>
      </c>
      <c r="I148" s="1">
        <v>18.92</v>
      </c>
      <c r="J148" s="1">
        <v>9.04</v>
      </c>
      <c r="K148" s="1">
        <v>54.72</v>
      </c>
      <c r="L148" s="1">
        <v>17.86</v>
      </c>
      <c r="M148" s="1">
        <v>37.61</v>
      </c>
      <c r="N148" s="1">
        <v>21.14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 t="s">
        <v>308</v>
      </c>
      <c r="B149" s="1" t="s">
        <v>309</v>
      </c>
      <c r="C149" s="1">
        <v>40.93</v>
      </c>
      <c r="D149" s="1">
        <v>9.5</v>
      </c>
      <c r="E149" s="1">
        <v>31.45</v>
      </c>
      <c r="F149" s="1">
        <v>18.11</v>
      </c>
      <c r="G149" s="1">
        <v>31.19</v>
      </c>
      <c r="H149" s="1">
        <v>6.49</v>
      </c>
      <c r="I149" s="1">
        <v>20.55</v>
      </c>
      <c r="J149" s="1">
        <v>11.44</v>
      </c>
      <c r="K149" s="1">
        <v>49.74</v>
      </c>
      <c r="L149" s="1">
        <v>13.05</v>
      </c>
      <c r="M149" s="1">
        <v>42.24</v>
      </c>
      <c r="N149" s="1">
        <v>26.01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 t="s">
        <v>310</v>
      </c>
      <c r="B150" s="1" t="s">
        <v>311</v>
      </c>
      <c r="C150" s="1">
        <v>41.17</v>
      </c>
      <c r="D150" s="1">
        <v>12.93</v>
      </c>
      <c r="E150" s="1">
        <v>34.94</v>
      </c>
      <c r="F150" s="1">
        <v>10.96</v>
      </c>
      <c r="G150" s="1">
        <v>33.41</v>
      </c>
      <c r="H150" s="1">
        <v>8.9</v>
      </c>
      <c r="I150" s="1">
        <v>25.95</v>
      </c>
      <c r="J150" s="1">
        <v>6.84</v>
      </c>
      <c r="K150" s="1">
        <v>54.01</v>
      </c>
      <c r="L150" s="1">
        <v>17.57</v>
      </c>
      <c r="M150" s="1">
        <v>43.93</v>
      </c>
      <c r="N150" s="1">
        <v>16.21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 t="s">
        <v>312</v>
      </c>
      <c r="B151" s="1" t="s">
        <v>313</v>
      </c>
      <c r="C151" s="1">
        <v>52.25</v>
      </c>
      <c r="D151" s="1">
        <v>15.42</v>
      </c>
      <c r="E151" s="1">
        <v>17.89</v>
      </c>
      <c r="F151" s="1">
        <v>14.44</v>
      </c>
      <c r="G151" s="1">
        <v>42.13</v>
      </c>
      <c r="H151" s="1">
        <v>11.18</v>
      </c>
      <c r="I151" s="1">
        <v>11.46</v>
      </c>
      <c r="J151" s="1">
        <v>8.95</v>
      </c>
      <c r="K151" s="1">
        <v>65.01</v>
      </c>
      <c r="L151" s="1">
        <v>21.73</v>
      </c>
      <c r="M151" s="1">
        <v>24.78</v>
      </c>
      <c r="N151" s="1">
        <v>21.62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 t="s">
        <v>314</v>
      </c>
      <c r="B152" s="1" t="s">
        <v>315</v>
      </c>
      <c r="C152" s="1">
        <v>41.19</v>
      </c>
      <c r="D152" s="1">
        <v>11.9</v>
      </c>
      <c r="E152" s="1">
        <v>32.96</v>
      </c>
      <c r="F152" s="1">
        <v>13.94</v>
      </c>
      <c r="G152" s="1">
        <v>33.55</v>
      </c>
      <c r="H152" s="1">
        <v>8.25</v>
      </c>
      <c r="I152" s="1">
        <v>22.61</v>
      </c>
      <c r="J152" s="1">
        <v>8.75</v>
      </c>
      <c r="K152" s="1">
        <v>50.49</v>
      </c>
      <c r="L152" s="1">
        <v>16.53</v>
      </c>
      <c r="M152" s="1">
        <v>42.13</v>
      </c>
      <c r="N152" s="1">
        <v>19.34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 t="s">
        <v>316</v>
      </c>
      <c r="B153" s="1" t="s">
        <v>317</v>
      </c>
      <c r="C153" s="1">
        <v>34.7</v>
      </c>
      <c r="D153" s="1">
        <v>13.29</v>
      </c>
      <c r="E153" s="1">
        <v>38.89</v>
      </c>
      <c r="F153" s="1">
        <v>13.12</v>
      </c>
      <c r="G153" s="1">
        <v>25.44</v>
      </c>
      <c r="H153" s="1">
        <v>9.39</v>
      </c>
      <c r="I153" s="1">
        <v>29.88</v>
      </c>
      <c r="J153" s="1">
        <v>7.44</v>
      </c>
      <c r="K153" s="1">
        <v>42.43</v>
      </c>
      <c r="L153" s="1">
        <v>17.78</v>
      </c>
      <c r="M153" s="1">
        <v>46.89</v>
      </c>
      <c r="N153" s="1">
        <v>19.93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 t="s">
        <v>318</v>
      </c>
      <c r="B154" s="1" t="s">
        <v>319</v>
      </c>
      <c r="C154" s="1">
        <v>39.19</v>
      </c>
      <c r="D154" s="1">
        <v>13.07</v>
      </c>
      <c r="E154" s="1">
        <v>31.47</v>
      </c>
      <c r="F154" s="1">
        <v>16.27</v>
      </c>
      <c r="G154" s="1">
        <v>29.57</v>
      </c>
      <c r="H154" s="1">
        <v>9.02</v>
      </c>
      <c r="I154" s="1">
        <v>23.87</v>
      </c>
      <c r="J154" s="1">
        <v>10.44</v>
      </c>
      <c r="K154" s="1">
        <v>48.89</v>
      </c>
      <c r="L154" s="1">
        <v>18.01</v>
      </c>
      <c r="M154" s="1">
        <v>39.31</v>
      </c>
      <c r="N154" s="1">
        <v>23.18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 t="s">
        <v>320</v>
      </c>
      <c r="B155" s="1" t="s">
        <v>321</v>
      </c>
      <c r="C155" s="1">
        <v>43.11</v>
      </c>
      <c r="D155" s="1">
        <v>12.72</v>
      </c>
      <c r="E155" s="1">
        <v>31.98</v>
      </c>
      <c r="F155" s="1">
        <v>12.19</v>
      </c>
      <c r="G155" s="1">
        <v>34.85</v>
      </c>
      <c r="H155" s="1">
        <v>9.63</v>
      </c>
      <c r="I155" s="1">
        <v>18.31</v>
      </c>
      <c r="J155" s="1">
        <v>6.66</v>
      </c>
      <c r="K155" s="1">
        <v>51.62</v>
      </c>
      <c r="L155" s="1">
        <v>16.57</v>
      </c>
      <c r="M155" s="1">
        <v>43.44</v>
      </c>
      <c r="N155" s="1">
        <v>18.04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 t="s">
        <v>322</v>
      </c>
      <c r="B156" s="1" t="s">
        <v>323</v>
      </c>
      <c r="C156" s="1">
        <v>40.38</v>
      </c>
      <c r="D156" s="1">
        <v>11.96</v>
      </c>
      <c r="E156" s="1">
        <v>35.02</v>
      </c>
      <c r="F156" s="1">
        <v>12.64</v>
      </c>
      <c r="G156" s="1">
        <v>30.31</v>
      </c>
      <c r="H156" s="1">
        <v>7.75</v>
      </c>
      <c r="I156" s="1">
        <v>25.45</v>
      </c>
      <c r="J156" s="1">
        <v>8.01</v>
      </c>
      <c r="K156" s="1">
        <v>49.26</v>
      </c>
      <c r="L156" s="1">
        <v>16.1</v>
      </c>
      <c r="M156" s="1">
        <v>44.43</v>
      </c>
      <c r="N156" s="1">
        <v>18.56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 t="s">
        <v>324</v>
      </c>
      <c r="B157" s="1" t="s">
        <v>325</v>
      </c>
      <c r="C157" s="1">
        <v>46.47</v>
      </c>
      <c r="D157" s="1">
        <v>12.91</v>
      </c>
      <c r="E157" s="1">
        <v>26.1</v>
      </c>
      <c r="F157" s="1">
        <v>14.52</v>
      </c>
      <c r="G157" s="1">
        <v>37.87</v>
      </c>
      <c r="H157" s="1">
        <v>9.17</v>
      </c>
      <c r="I157" s="1">
        <v>18.89</v>
      </c>
      <c r="J157" s="1">
        <v>8.58</v>
      </c>
      <c r="K157" s="1">
        <v>57.4</v>
      </c>
      <c r="L157" s="1">
        <v>18.09</v>
      </c>
      <c r="M157" s="1">
        <v>35.92</v>
      </c>
      <c r="N157" s="1">
        <v>21.91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 t="s">
        <v>326</v>
      </c>
      <c r="B158" s="1" t="s">
        <v>327</v>
      </c>
      <c r="C158" s="1">
        <v>38.65</v>
      </c>
      <c r="D158" s="1">
        <v>14.99</v>
      </c>
      <c r="E158" s="1">
        <v>34.08</v>
      </c>
      <c r="F158" s="1">
        <v>12.28</v>
      </c>
      <c r="G158" s="1">
        <v>29.62</v>
      </c>
      <c r="H158" s="1">
        <v>10.59</v>
      </c>
      <c r="I158" s="1">
        <v>24.71</v>
      </c>
      <c r="J158" s="1">
        <v>7.58</v>
      </c>
      <c r="K158" s="1">
        <v>46.23</v>
      </c>
      <c r="L158" s="1">
        <v>19.98</v>
      </c>
      <c r="M158" s="1">
        <v>43.54</v>
      </c>
      <c r="N158" s="1">
        <v>17.97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 t="s">
        <v>328</v>
      </c>
      <c r="B159" s="1" t="s">
        <v>329</v>
      </c>
      <c r="C159" s="1">
        <v>46.91</v>
      </c>
      <c r="D159" s="1">
        <v>14.25</v>
      </c>
      <c r="E159" s="1">
        <v>23.33</v>
      </c>
      <c r="F159" s="1">
        <v>15.5</v>
      </c>
      <c r="G159" s="1">
        <v>36.81</v>
      </c>
      <c r="H159" s="1">
        <v>10.41</v>
      </c>
      <c r="I159" s="1">
        <v>15.16</v>
      </c>
      <c r="J159" s="1">
        <v>9.88</v>
      </c>
      <c r="K159" s="1">
        <v>54.92</v>
      </c>
      <c r="L159" s="1">
        <v>18.54</v>
      </c>
      <c r="M159" s="1">
        <v>32.18</v>
      </c>
      <c r="N159" s="1">
        <v>22.43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 t="s">
        <v>330</v>
      </c>
      <c r="B160" s="1" t="s">
        <v>331</v>
      </c>
      <c r="C160" s="1">
        <v>42.83</v>
      </c>
      <c r="D160" s="1">
        <v>8.77</v>
      </c>
      <c r="E160" s="1">
        <v>33.54</v>
      </c>
      <c r="F160" s="1">
        <v>14.87</v>
      </c>
      <c r="G160" s="1">
        <v>33.93</v>
      </c>
      <c r="H160" s="1">
        <v>6.21</v>
      </c>
      <c r="I160" s="1">
        <v>23.4</v>
      </c>
      <c r="J160" s="1">
        <v>8.85</v>
      </c>
      <c r="K160" s="1">
        <v>51.18</v>
      </c>
      <c r="L160" s="1">
        <v>11.95</v>
      </c>
      <c r="M160" s="1">
        <v>44.3</v>
      </c>
      <c r="N160" s="1">
        <v>21.73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 t="s">
        <v>332</v>
      </c>
      <c r="B161" s="1" t="s">
        <v>333</v>
      </c>
      <c r="C161" s="1">
        <v>41.43</v>
      </c>
      <c r="D161" s="1">
        <v>12.77</v>
      </c>
      <c r="E161" s="1">
        <v>32.24</v>
      </c>
      <c r="F161" s="1">
        <v>13.56</v>
      </c>
      <c r="G161" s="1">
        <v>31.88</v>
      </c>
      <c r="H161" s="1">
        <v>9.24</v>
      </c>
      <c r="I161" s="1">
        <v>23.57</v>
      </c>
      <c r="J161" s="1">
        <v>8.03</v>
      </c>
      <c r="K161" s="1">
        <v>50.41</v>
      </c>
      <c r="L161" s="1">
        <v>16.25</v>
      </c>
      <c r="M161" s="1">
        <v>39.88</v>
      </c>
      <c r="N161" s="1">
        <v>20.48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 t="s">
        <v>334</v>
      </c>
      <c r="B162" s="1" t="s">
        <v>335</v>
      </c>
      <c r="C162" s="1">
        <v>38.77</v>
      </c>
      <c r="D162" s="1">
        <v>13.29</v>
      </c>
      <c r="E162" s="1">
        <v>33.86</v>
      </c>
      <c r="F162" s="1">
        <v>14.08</v>
      </c>
      <c r="G162" s="1">
        <v>30.11</v>
      </c>
      <c r="H162" s="1">
        <v>8.96</v>
      </c>
      <c r="I162" s="1">
        <v>25.32</v>
      </c>
      <c r="J162" s="1">
        <v>8.2</v>
      </c>
      <c r="K162" s="1">
        <v>47.25</v>
      </c>
      <c r="L162" s="1">
        <v>17.47</v>
      </c>
      <c r="M162" s="1">
        <v>42.81</v>
      </c>
      <c r="N162" s="1">
        <v>21.5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 t="s">
        <v>336</v>
      </c>
      <c r="B163" s="1" t="s">
        <v>337</v>
      </c>
      <c r="C163" s="1">
        <v>41.16</v>
      </c>
      <c r="D163" s="1">
        <v>15.48</v>
      </c>
      <c r="E163" s="1">
        <v>27.07</v>
      </c>
      <c r="F163" s="1">
        <v>16.3</v>
      </c>
      <c r="G163" s="1">
        <v>29.21</v>
      </c>
      <c r="H163" s="1">
        <v>11.1</v>
      </c>
      <c r="I163" s="1">
        <v>16.26</v>
      </c>
      <c r="J163" s="1">
        <v>10.21</v>
      </c>
      <c r="K163" s="1">
        <v>50.48</v>
      </c>
      <c r="L163" s="1">
        <v>21.41</v>
      </c>
      <c r="M163" s="1">
        <v>35.98</v>
      </c>
      <c r="N163" s="1">
        <v>21.96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 t="s">
        <v>338</v>
      </c>
      <c r="B164" s="1" t="s">
        <v>339</v>
      </c>
      <c r="C164" s="1">
        <v>38.32</v>
      </c>
      <c r="D164" s="1">
        <v>15.71</v>
      </c>
      <c r="E164" s="1">
        <v>31.99</v>
      </c>
      <c r="F164" s="1">
        <v>13.98</v>
      </c>
      <c r="G164" s="1">
        <v>29.07</v>
      </c>
      <c r="H164" s="1">
        <v>10.41</v>
      </c>
      <c r="I164" s="1">
        <v>20.6</v>
      </c>
      <c r="J164" s="1">
        <v>7.27</v>
      </c>
      <c r="K164" s="1">
        <v>49.05</v>
      </c>
      <c r="L164" s="1">
        <v>21.75</v>
      </c>
      <c r="M164" s="1">
        <v>40.41</v>
      </c>
      <c r="N164" s="1">
        <v>19.63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 t="s">
        <v>340</v>
      </c>
      <c r="B165" s="1" t="s">
        <v>341</v>
      </c>
      <c r="C165" s="1">
        <v>34.05</v>
      </c>
      <c r="D165" s="1">
        <v>15.02</v>
      </c>
      <c r="E165" s="1">
        <v>38.73</v>
      </c>
      <c r="F165" s="1">
        <v>12.2</v>
      </c>
      <c r="G165" s="1">
        <v>26.2</v>
      </c>
      <c r="H165" s="1">
        <v>10.67</v>
      </c>
      <c r="I165" s="1">
        <v>27.81</v>
      </c>
      <c r="J165" s="1">
        <v>6.9</v>
      </c>
      <c r="K165" s="1">
        <v>42.26</v>
      </c>
      <c r="L165" s="1">
        <v>20.2</v>
      </c>
      <c r="M165" s="1">
        <v>46.28</v>
      </c>
      <c r="N165" s="1">
        <v>16.86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 t="s">
        <v>342</v>
      </c>
      <c r="B166" s="1" t="s">
        <v>343</v>
      </c>
      <c r="C166" s="1">
        <v>34.37</v>
      </c>
      <c r="D166" s="1">
        <v>10.78</v>
      </c>
      <c r="E166" s="1">
        <v>38.47</v>
      </c>
      <c r="F166" s="1">
        <v>16.39</v>
      </c>
      <c r="G166" s="1">
        <v>26.93</v>
      </c>
      <c r="H166" s="1">
        <v>7.73</v>
      </c>
      <c r="I166" s="1">
        <v>28.15</v>
      </c>
      <c r="J166" s="1">
        <v>10.82</v>
      </c>
      <c r="K166" s="1">
        <v>42.9</v>
      </c>
      <c r="L166" s="1">
        <v>14.45</v>
      </c>
      <c r="M166" s="1">
        <v>51.12</v>
      </c>
      <c r="N166" s="1">
        <v>23.84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 t="s">
        <v>344</v>
      </c>
      <c r="B167" s="1" t="s">
        <v>345</v>
      </c>
      <c r="C167" s="1">
        <v>45.44</v>
      </c>
      <c r="D167" s="1">
        <v>14.55</v>
      </c>
      <c r="E167" s="1">
        <v>24.4</v>
      </c>
      <c r="F167" s="1">
        <v>15.61</v>
      </c>
      <c r="G167" s="1">
        <v>38.23</v>
      </c>
      <c r="H167" s="1">
        <v>11.01</v>
      </c>
      <c r="I167" s="1">
        <v>17.03</v>
      </c>
      <c r="J167" s="1">
        <v>9.03</v>
      </c>
      <c r="K167" s="1">
        <v>54.39</v>
      </c>
      <c r="L167" s="1">
        <v>19.15</v>
      </c>
      <c r="M167" s="1">
        <v>35.27</v>
      </c>
      <c r="N167" s="1">
        <v>24.6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 t="s">
        <v>346</v>
      </c>
      <c r="B168" s="1" t="s">
        <v>347</v>
      </c>
      <c r="C168" s="1">
        <v>44.75</v>
      </c>
      <c r="D168" s="1">
        <v>13.74</v>
      </c>
      <c r="E168" s="1">
        <v>28.72</v>
      </c>
      <c r="F168" s="1">
        <v>12.79</v>
      </c>
      <c r="G168" s="1">
        <v>32.99</v>
      </c>
      <c r="H168" s="1">
        <v>9.87</v>
      </c>
      <c r="I168" s="1">
        <v>21.17</v>
      </c>
      <c r="J168" s="1">
        <v>6.87</v>
      </c>
      <c r="K168" s="1">
        <v>55.85</v>
      </c>
      <c r="L168" s="1">
        <v>18.2</v>
      </c>
      <c r="M168" s="1">
        <v>35.84</v>
      </c>
      <c r="N168" s="1">
        <v>19.45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 t="s">
        <v>348</v>
      </c>
      <c r="B169" s="1" t="s">
        <v>349</v>
      </c>
      <c r="C169" s="1">
        <v>46.76</v>
      </c>
      <c r="D169" s="1">
        <v>10.95</v>
      </c>
      <c r="E169" s="1">
        <v>29.82</v>
      </c>
      <c r="F169" s="1">
        <v>12.47</v>
      </c>
      <c r="G169" s="1">
        <v>35.69</v>
      </c>
      <c r="H169" s="1">
        <v>7.3</v>
      </c>
      <c r="I169" s="1">
        <v>22.07</v>
      </c>
      <c r="J169" s="1">
        <v>7.28</v>
      </c>
      <c r="K169" s="1">
        <v>54.81</v>
      </c>
      <c r="L169" s="1">
        <v>15.49</v>
      </c>
      <c r="M169" s="1">
        <v>37.68</v>
      </c>
      <c r="N169" s="1">
        <v>18.62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 t="s">
        <v>350</v>
      </c>
      <c r="B170" s="1" t="s">
        <v>351</v>
      </c>
      <c r="C170" s="1">
        <v>40.46</v>
      </c>
      <c r="D170" s="1">
        <v>8.89</v>
      </c>
      <c r="E170" s="1">
        <v>31.87</v>
      </c>
      <c r="F170" s="1">
        <v>18.78</v>
      </c>
      <c r="G170" s="1">
        <v>25.06</v>
      </c>
      <c r="H170" s="1">
        <v>4.17</v>
      </c>
      <c r="I170" s="1">
        <v>19.49</v>
      </c>
      <c r="J170" s="1">
        <v>9.03</v>
      </c>
      <c r="K170" s="1">
        <v>53.43</v>
      </c>
      <c r="L170" s="1">
        <v>16.36</v>
      </c>
      <c r="M170" s="1">
        <v>48.26</v>
      </c>
      <c r="N170" s="1">
        <v>34.87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 t="s">
        <v>352</v>
      </c>
      <c r="B171" s="1" t="s">
        <v>353</v>
      </c>
      <c r="C171" s="1">
        <v>34.25</v>
      </c>
      <c r="D171" s="1">
        <v>13.32</v>
      </c>
      <c r="E171" s="1">
        <v>36.96</v>
      </c>
      <c r="F171" s="1">
        <v>15.48</v>
      </c>
      <c r="G171" s="1">
        <v>24.66</v>
      </c>
      <c r="H171" s="1">
        <v>9.4</v>
      </c>
      <c r="I171" s="1">
        <v>26.69</v>
      </c>
      <c r="J171" s="1">
        <v>9.23</v>
      </c>
      <c r="K171" s="1">
        <v>42.17</v>
      </c>
      <c r="L171" s="1">
        <v>17.35</v>
      </c>
      <c r="M171" s="1">
        <v>45.34</v>
      </c>
      <c r="N171" s="1">
        <v>22.09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 t="s">
        <v>354</v>
      </c>
      <c r="B172" s="1" t="s">
        <v>355</v>
      </c>
      <c r="C172" s="1">
        <v>40.41</v>
      </c>
      <c r="D172" s="1">
        <v>13.83</v>
      </c>
      <c r="E172" s="1">
        <v>35.04</v>
      </c>
      <c r="F172" s="1">
        <v>10.71</v>
      </c>
      <c r="G172" s="1">
        <v>32.39</v>
      </c>
      <c r="H172" s="1">
        <v>9.72</v>
      </c>
      <c r="I172" s="1">
        <v>24.77</v>
      </c>
      <c r="J172" s="1">
        <v>5.53</v>
      </c>
      <c r="K172" s="1">
        <v>48.77</v>
      </c>
      <c r="L172" s="1">
        <v>17.6</v>
      </c>
      <c r="M172" s="1">
        <v>44.17</v>
      </c>
      <c r="N172" s="1">
        <v>16.63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 t="s">
        <v>356</v>
      </c>
      <c r="B173" s="1" t="s">
        <v>357</v>
      </c>
      <c r="C173" s="1">
        <v>36.64</v>
      </c>
      <c r="D173" s="1">
        <v>12.93</v>
      </c>
      <c r="E173" s="1">
        <v>35.73</v>
      </c>
      <c r="F173" s="1">
        <v>14.69</v>
      </c>
      <c r="G173" s="1">
        <v>29.82</v>
      </c>
      <c r="H173" s="1">
        <v>9.45</v>
      </c>
      <c r="I173" s="1">
        <v>25.14</v>
      </c>
      <c r="J173" s="1">
        <v>9.9</v>
      </c>
      <c r="K173" s="1">
        <v>46.61</v>
      </c>
      <c r="L173" s="1">
        <v>17.46</v>
      </c>
      <c r="M173" s="1">
        <v>45.27</v>
      </c>
      <c r="N173" s="1">
        <v>22.17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 t="s">
        <v>358</v>
      </c>
      <c r="B174" s="1" t="s">
        <v>359</v>
      </c>
      <c r="C174" s="1">
        <v>48.84</v>
      </c>
      <c r="D174" s="1">
        <v>15.79</v>
      </c>
      <c r="E174" s="1">
        <v>17.16</v>
      </c>
      <c r="F174" s="1">
        <v>18.21</v>
      </c>
      <c r="G174" s="1">
        <v>39.66</v>
      </c>
      <c r="H174" s="1">
        <v>11.93</v>
      </c>
      <c r="I174" s="1">
        <v>11.36</v>
      </c>
      <c r="J174" s="1">
        <v>11.5</v>
      </c>
      <c r="K174" s="1">
        <v>59.51</v>
      </c>
      <c r="L174" s="1">
        <v>20.73</v>
      </c>
      <c r="M174" s="1">
        <v>23.69</v>
      </c>
      <c r="N174" s="1">
        <v>24.25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 t="s">
        <v>360</v>
      </c>
      <c r="B175" s="1" t="s">
        <v>361</v>
      </c>
      <c r="C175" s="1">
        <v>41.06</v>
      </c>
      <c r="D175" s="1">
        <v>11.58</v>
      </c>
      <c r="E175" s="1">
        <v>34.71</v>
      </c>
      <c r="F175" s="1">
        <v>12.65</v>
      </c>
      <c r="G175" s="1">
        <v>31.95</v>
      </c>
      <c r="H175" s="1">
        <v>7.64</v>
      </c>
      <c r="I175" s="1">
        <v>25.22</v>
      </c>
      <c r="J175" s="1">
        <v>6.88</v>
      </c>
      <c r="K175" s="1">
        <v>49.5</v>
      </c>
      <c r="L175" s="1">
        <v>16.56</v>
      </c>
      <c r="M175" s="1">
        <v>44.96</v>
      </c>
      <c r="N175" s="1">
        <v>18.98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 t="s">
        <v>362</v>
      </c>
      <c r="B176" s="1" t="s">
        <v>363</v>
      </c>
      <c r="C176" s="1">
        <v>49.58</v>
      </c>
      <c r="D176" s="1">
        <v>15.41</v>
      </c>
      <c r="E176" s="1">
        <v>23.23</v>
      </c>
      <c r="F176" s="1">
        <v>11.78</v>
      </c>
      <c r="G176" s="1">
        <v>40.83</v>
      </c>
      <c r="H176" s="1">
        <v>12.39</v>
      </c>
      <c r="I176" s="1">
        <v>16.98</v>
      </c>
      <c r="J176" s="1">
        <v>6.48</v>
      </c>
      <c r="K176" s="1">
        <v>59.6</v>
      </c>
      <c r="L176" s="1">
        <v>20.37</v>
      </c>
      <c r="M176" s="1">
        <v>31.65</v>
      </c>
      <c r="N176" s="1">
        <v>17.84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 t="s">
        <v>364</v>
      </c>
      <c r="B177" s="1" t="s">
        <v>365</v>
      </c>
      <c r="C177" s="1">
        <v>40.11</v>
      </c>
      <c r="D177" s="1">
        <v>13.82</v>
      </c>
      <c r="E177" s="1">
        <v>32.88</v>
      </c>
      <c r="F177" s="1">
        <v>13.19</v>
      </c>
      <c r="G177" s="1">
        <v>29.53</v>
      </c>
      <c r="H177" s="1">
        <v>10.25</v>
      </c>
      <c r="I177" s="1">
        <v>24.86</v>
      </c>
      <c r="J177" s="1">
        <v>8.32</v>
      </c>
      <c r="K177" s="1">
        <v>50.51</v>
      </c>
      <c r="L177" s="1">
        <v>18.77</v>
      </c>
      <c r="M177" s="1">
        <v>43.17</v>
      </c>
      <c r="N177" s="1">
        <v>18.78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 t="s">
        <v>366</v>
      </c>
      <c r="B178" s="1" t="s">
        <v>367</v>
      </c>
      <c r="C178" s="1">
        <v>35.84</v>
      </c>
      <c r="D178" s="1">
        <v>11.3</v>
      </c>
      <c r="E178" s="1">
        <v>37.38</v>
      </c>
      <c r="F178" s="1">
        <v>15.48</v>
      </c>
      <c r="G178" s="1">
        <v>27.86</v>
      </c>
      <c r="H178" s="1">
        <v>7.57</v>
      </c>
      <c r="I178" s="1">
        <v>25.93</v>
      </c>
      <c r="J178" s="1">
        <v>9.45</v>
      </c>
      <c r="K178" s="1">
        <v>44.69</v>
      </c>
      <c r="L178" s="1">
        <v>14.92</v>
      </c>
      <c r="M178" s="1">
        <v>48.16</v>
      </c>
      <c r="N178" s="1">
        <v>21.43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 t="s">
        <v>368</v>
      </c>
      <c r="B179" s="1" t="s">
        <v>369</v>
      </c>
      <c r="C179" s="1">
        <v>40.2</v>
      </c>
      <c r="D179" s="1">
        <v>13.32</v>
      </c>
      <c r="E179" s="1">
        <v>32.21</v>
      </c>
      <c r="F179" s="1">
        <v>14.26</v>
      </c>
      <c r="G179" s="1">
        <v>31.61</v>
      </c>
      <c r="H179" s="1">
        <v>9.89</v>
      </c>
      <c r="I179" s="1">
        <v>21.91</v>
      </c>
      <c r="J179" s="1">
        <v>9.25</v>
      </c>
      <c r="K179" s="1">
        <v>47.6</v>
      </c>
      <c r="L179" s="1">
        <v>17.0</v>
      </c>
      <c r="M179" s="1">
        <v>44.06</v>
      </c>
      <c r="N179" s="1">
        <v>21.63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 t="s">
        <v>370</v>
      </c>
      <c r="B180" s="1" t="s">
        <v>371</v>
      </c>
      <c r="C180" s="1">
        <v>35.81</v>
      </c>
      <c r="D180" s="1">
        <v>10.66</v>
      </c>
      <c r="E180" s="1">
        <v>36.93</v>
      </c>
      <c r="F180" s="1">
        <v>16.6</v>
      </c>
      <c r="G180" s="1">
        <v>28.72</v>
      </c>
      <c r="H180" s="1">
        <v>7.45</v>
      </c>
      <c r="I180" s="1">
        <v>26.69</v>
      </c>
      <c r="J180" s="1">
        <v>11.27</v>
      </c>
      <c r="K180" s="1">
        <v>45.11</v>
      </c>
      <c r="L180" s="1">
        <v>14.82</v>
      </c>
      <c r="M180" s="1">
        <v>46.77</v>
      </c>
      <c r="N180" s="1">
        <v>23.93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 t="s">
        <v>372</v>
      </c>
      <c r="B181" s="1" t="s">
        <v>373</v>
      </c>
      <c r="C181" s="1">
        <v>33.69</v>
      </c>
      <c r="D181" s="1">
        <v>11.55</v>
      </c>
      <c r="E181" s="1">
        <v>38.74</v>
      </c>
      <c r="F181" s="1">
        <v>16.02</v>
      </c>
      <c r="G181" s="1">
        <v>24.28</v>
      </c>
      <c r="H181" s="1">
        <v>7.66</v>
      </c>
      <c r="I181" s="1">
        <v>27.33</v>
      </c>
      <c r="J181" s="1">
        <v>9.83</v>
      </c>
      <c r="K181" s="1">
        <v>42.06</v>
      </c>
      <c r="L181" s="1">
        <v>15.62</v>
      </c>
      <c r="M181" s="1">
        <v>49.12</v>
      </c>
      <c r="N181" s="1">
        <v>25.48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 t="s">
        <v>374</v>
      </c>
      <c r="B182" s="1" t="s">
        <v>375</v>
      </c>
      <c r="C182" s="1">
        <v>38.84</v>
      </c>
      <c r="D182" s="1">
        <v>10.91</v>
      </c>
      <c r="E182" s="1">
        <v>32.3</v>
      </c>
      <c r="F182" s="1">
        <v>17.96</v>
      </c>
      <c r="G182" s="1">
        <v>29.76</v>
      </c>
      <c r="H182" s="1">
        <v>7.09</v>
      </c>
      <c r="I182" s="1">
        <v>21.65</v>
      </c>
      <c r="J182" s="1">
        <v>11.01</v>
      </c>
      <c r="K182" s="1">
        <v>47.31</v>
      </c>
      <c r="L182" s="1">
        <v>15.18</v>
      </c>
      <c r="M182" s="1">
        <v>41.63</v>
      </c>
      <c r="N182" s="1">
        <v>26.02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 t="s">
        <v>376</v>
      </c>
      <c r="B183" s="1" t="s">
        <v>377</v>
      </c>
      <c r="C183" s="1">
        <v>37.69</v>
      </c>
      <c r="D183" s="1">
        <v>10.26</v>
      </c>
      <c r="E183" s="1">
        <v>38.04</v>
      </c>
      <c r="F183" s="1">
        <v>14.01</v>
      </c>
      <c r="G183" s="1">
        <v>29.62</v>
      </c>
      <c r="H183" s="1">
        <v>6.9</v>
      </c>
      <c r="I183" s="1">
        <v>28.55</v>
      </c>
      <c r="J183" s="1">
        <v>8.01</v>
      </c>
      <c r="K183" s="1">
        <v>47.4</v>
      </c>
      <c r="L183" s="1">
        <v>13.6</v>
      </c>
      <c r="M183" s="1">
        <v>48.9</v>
      </c>
      <c r="N183" s="1">
        <v>21.78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 t="s">
        <v>378</v>
      </c>
      <c r="B184" s="1" t="s">
        <v>379</v>
      </c>
      <c r="C184" s="1">
        <v>32.66</v>
      </c>
      <c r="D184" s="1">
        <v>13.87</v>
      </c>
      <c r="E184" s="1">
        <v>35.21</v>
      </c>
      <c r="F184" s="1">
        <v>18.25</v>
      </c>
      <c r="G184" s="1">
        <v>24.29</v>
      </c>
      <c r="H184" s="1">
        <v>10.02</v>
      </c>
      <c r="I184" s="1">
        <v>24.98</v>
      </c>
      <c r="J184" s="1">
        <v>10.79</v>
      </c>
      <c r="K184" s="1">
        <v>39.52</v>
      </c>
      <c r="L184" s="1">
        <v>18.73</v>
      </c>
      <c r="M184" s="1">
        <v>43.33</v>
      </c>
      <c r="N184" s="1">
        <v>27.32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 t="s">
        <v>380</v>
      </c>
      <c r="B185" s="1" t="s">
        <v>381</v>
      </c>
      <c r="C185" s="1">
        <v>45.96</v>
      </c>
      <c r="D185" s="1">
        <v>13.67</v>
      </c>
      <c r="E185" s="1">
        <v>27.55</v>
      </c>
      <c r="F185" s="1">
        <v>12.82</v>
      </c>
      <c r="G185" s="1">
        <v>35.71</v>
      </c>
      <c r="H185" s="1">
        <v>9.1</v>
      </c>
      <c r="I185" s="1">
        <v>19.55</v>
      </c>
      <c r="J185" s="1">
        <v>7.78</v>
      </c>
      <c r="K185" s="1">
        <v>56.0</v>
      </c>
      <c r="L185" s="1">
        <v>18.11</v>
      </c>
      <c r="M185" s="1">
        <v>35.88</v>
      </c>
      <c r="N185" s="1">
        <v>19.03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 t="s">
        <v>382</v>
      </c>
      <c r="B186" s="1" t="s">
        <v>383</v>
      </c>
      <c r="C186" s="1">
        <v>37.78</v>
      </c>
      <c r="D186" s="1">
        <v>13.4</v>
      </c>
      <c r="E186" s="1">
        <v>34.95</v>
      </c>
      <c r="F186" s="1">
        <v>13.87</v>
      </c>
      <c r="G186" s="1">
        <v>29.06</v>
      </c>
      <c r="H186" s="1">
        <v>9.22</v>
      </c>
      <c r="I186" s="1">
        <v>25.58</v>
      </c>
      <c r="J186" s="1">
        <v>7.97</v>
      </c>
      <c r="K186" s="1">
        <v>47.05</v>
      </c>
      <c r="L186" s="1">
        <v>19.4</v>
      </c>
      <c r="M186" s="1">
        <v>44.53</v>
      </c>
      <c r="N186" s="1">
        <v>19.59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 t="s">
        <v>384</v>
      </c>
      <c r="B187" s="1" t="s">
        <v>385</v>
      </c>
      <c r="C187" s="1">
        <v>38.56</v>
      </c>
      <c r="D187" s="1">
        <v>11.73</v>
      </c>
      <c r="E187" s="1">
        <v>37.16</v>
      </c>
      <c r="F187" s="1">
        <v>12.55</v>
      </c>
      <c r="G187" s="1">
        <v>29.87</v>
      </c>
      <c r="H187" s="1">
        <v>7.81</v>
      </c>
      <c r="I187" s="1">
        <v>26.64</v>
      </c>
      <c r="J187" s="1">
        <v>7.5</v>
      </c>
      <c r="K187" s="1">
        <v>46.67</v>
      </c>
      <c r="L187" s="1">
        <v>14.91</v>
      </c>
      <c r="M187" s="1">
        <v>47.66</v>
      </c>
      <c r="N187" s="1">
        <v>19.39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 t="s">
        <v>386</v>
      </c>
      <c r="B188" s="1" t="s">
        <v>387</v>
      </c>
      <c r="C188" s="1">
        <v>32.14</v>
      </c>
      <c r="D188" s="1">
        <v>11.12</v>
      </c>
      <c r="E188" s="1">
        <v>41.39</v>
      </c>
      <c r="F188" s="1">
        <v>15.34</v>
      </c>
      <c r="G188" s="1">
        <v>25.89</v>
      </c>
      <c r="H188" s="1">
        <v>7.17</v>
      </c>
      <c r="I188" s="1">
        <v>30.45</v>
      </c>
      <c r="J188" s="1">
        <v>10.22</v>
      </c>
      <c r="K188" s="1">
        <v>41.1</v>
      </c>
      <c r="L188" s="1">
        <v>14.93</v>
      </c>
      <c r="M188" s="1">
        <v>52.16</v>
      </c>
      <c r="N188" s="1">
        <v>23.67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 t="s">
        <v>388</v>
      </c>
      <c r="B189" s="1" t="s">
        <v>389</v>
      </c>
      <c r="C189" s="1">
        <v>47.35</v>
      </c>
      <c r="D189" s="1">
        <v>12.31</v>
      </c>
      <c r="E189" s="1">
        <v>25.14</v>
      </c>
      <c r="F189" s="1">
        <v>15.21</v>
      </c>
      <c r="G189" s="1">
        <v>36.43</v>
      </c>
      <c r="H189" s="1">
        <v>8.61</v>
      </c>
      <c r="I189" s="1">
        <v>16.59</v>
      </c>
      <c r="J189" s="1">
        <v>8.92</v>
      </c>
      <c r="K189" s="1">
        <v>56.53</v>
      </c>
      <c r="L189" s="1">
        <v>16.09</v>
      </c>
      <c r="M189" s="1">
        <v>33.93</v>
      </c>
      <c r="N189" s="1">
        <v>21.22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 t="s">
        <v>390</v>
      </c>
      <c r="B190" s="1" t="s">
        <v>391</v>
      </c>
      <c r="C190" s="1">
        <v>39.74</v>
      </c>
      <c r="D190" s="1">
        <v>13.36</v>
      </c>
      <c r="E190" s="1">
        <v>29.88</v>
      </c>
      <c r="F190" s="1">
        <v>17.01</v>
      </c>
      <c r="G190" s="1">
        <v>29.58</v>
      </c>
      <c r="H190" s="1">
        <v>9.99</v>
      </c>
      <c r="I190" s="1">
        <v>22.18</v>
      </c>
      <c r="J190" s="1">
        <v>10.66</v>
      </c>
      <c r="K190" s="1">
        <v>49.05</v>
      </c>
      <c r="L190" s="1">
        <v>16.99</v>
      </c>
      <c r="M190" s="1">
        <v>37.45</v>
      </c>
      <c r="N190" s="1">
        <v>24.91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 t="s">
        <v>392</v>
      </c>
      <c r="B191" s="1" t="s">
        <v>393</v>
      </c>
      <c r="C191" s="1">
        <v>34.39</v>
      </c>
      <c r="D191" s="1">
        <v>13.56</v>
      </c>
      <c r="E191" s="1">
        <v>38.46</v>
      </c>
      <c r="F191" s="1">
        <v>13.59</v>
      </c>
      <c r="G191" s="1">
        <v>26.08</v>
      </c>
      <c r="H191" s="1">
        <v>9.6</v>
      </c>
      <c r="I191" s="1">
        <v>28.56</v>
      </c>
      <c r="J191" s="1">
        <v>7.91</v>
      </c>
      <c r="K191" s="1">
        <v>42.09</v>
      </c>
      <c r="L191" s="1">
        <v>17.55</v>
      </c>
      <c r="M191" s="1">
        <v>46.5</v>
      </c>
      <c r="N191" s="1">
        <v>20.13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 t="s">
        <v>394</v>
      </c>
      <c r="B192" s="1" t="s">
        <v>395</v>
      </c>
      <c r="C192" s="1">
        <v>37.45</v>
      </c>
      <c r="D192" s="1">
        <v>13.92</v>
      </c>
      <c r="E192" s="1">
        <v>33.46</v>
      </c>
      <c r="F192" s="1">
        <v>15.17</v>
      </c>
      <c r="G192" s="1">
        <v>30.01</v>
      </c>
      <c r="H192" s="1">
        <v>10.17</v>
      </c>
      <c r="I192" s="1">
        <v>25.45</v>
      </c>
      <c r="J192" s="1">
        <v>8.2</v>
      </c>
      <c r="K192" s="1">
        <v>48.09</v>
      </c>
      <c r="L192" s="1">
        <v>17.95</v>
      </c>
      <c r="M192" s="1">
        <v>44.58</v>
      </c>
      <c r="N192" s="1">
        <v>22.59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 t="s">
        <v>396</v>
      </c>
      <c r="B193" s="1" t="s">
        <v>397</v>
      </c>
      <c r="C193" s="1">
        <v>34.34</v>
      </c>
      <c r="D193" s="1">
        <v>11.83</v>
      </c>
      <c r="E193" s="1">
        <v>34.66</v>
      </c>
      <c r="F193" s="1">
        <v>19.16</v>
      </c>
      <c r="G193" s="1">
        <v>25.34</v>
      </c>
      <c r="H193" s="1">
        <v>7.95</v>
      </c>
      <c r="I193" s="1">
        <v>26.6</v>
      </c>
      <c r="J193" s="1">
        <v>12.22</v>
      </c>
      <c r="K193" s="1">
        <v>44.53</v>
      </c>
      <c r="L193" s="1">
        <v>16.57</v>
      </c>
      <c r="M193" s="1">
        <v>44.01</v>
      </c>
      <c r="N193" s="1">
        <v>30.36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 t="s">
        <v>398</v>
      </c>
      <c r="B194" s="1" t="s">
        <v>399</v>
      </c>
      <c r="C194" s="1">
        <v>35.76</v>
      </c>
      <c r="D194" s="1">
        <v>13.57</v>
      </c>
      <c r="E194" s="1">
        <v>34.5</v>
      </c>
      <c r="F194" s="1">
        <v>16.18</v>
      </c>
      <c r="G194" s="1">
        <v>27.3</v>
      </c>
      <c r="H194" s="1">
        <v>9.62</v>
      </c>
      <c r="I194" s="1">
        <v>26.4</v>
      </c>
      <c r="J194" s="1">
        <v>10.58</v>
      </c>
      <c r="K194" s="1">
        <v>46.28</v>
      </c>
      <c r="L194" s="1">
        <v>17.48</v>
      </c>
      <c r="M194" s="1">
        <v>44.31</v>
      </c>
      <c r="N194" s="1">
        <v>23.51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 t="s">
        <v>400</v>
      </c>
      <c r="B195" s="1" t="s">
        <v>401</v>
      </c>
      <c r="C195" s="1">
        <v>52.13</v>
      </c>
      <c r="D195" s="1">
        <v>13.44</v>
      </c>
      <c r="E195" s="1">
        <v>21.74</v>
      </c>
      <c r="F195" s="1">
        <v>12.7</v>
      </c>
      <c r="G195" s="1">
        <v>41.96</v>
      </c>
      <c r="H195" s="1">
        <v>8.69</v>
      </c>
      <c r="I195" s="1">
        <v>13.77</v>
      </c>
      <c r="J195" s="1">
        <v>7.48</v>
      </c>
      <c r="K195" s="1">
        <v>61.32</v>
      </c>
      <c r="L195" s="1">
        <v>20.1</v>
      </c>
      <c r="M195" s="1">
        <v>28.46</v>
      </c>
      <c r="N195" s="1">
        <v>19.18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 t="s">
        <v>402</v>
      </c>
      <c r="B196" s="1" t="s">
        <v>403</v>
      </c>
      <c r="C196" s="1">
        <v>42.91</v>
      </c>
      <c r="D196" s="1">
        <v>14.15</v>
      </c>
      <c r="E196" s="1">
        <v>30.1</v>
      </c>
      <c r="F196" s="1">
        <v>12.83</v>
      </c>
      <c r="G196" s="1">
        <v>33.96</v>
      </c>
      <c r="H196" s="1">
        <v>9.34</v>
      </c>
      <c r="I196" s="1">
        <v>20.71</v>
      </c>
      <c r="J196" s="1">
        <v>8.08</v>
      </c>
      <c r="K196" s="1">
        <v>52.4</v>
      </c>
      <c r="L196" s="1">
        <v>17.81</v>
      </c>
      <c r="M196" s="1">
        <v>38.39</v>
      </c>
      <c r="N196" s="1">
        <v>18.51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 t="s">
        <v>404</v>
      </c>
      <c r="B197" s="1" t="s">
        <v>405</v>
      </c>
      <c r="C197" s="1">
        <v>53.4</v>
      </c>
      <c r="D197" s="1">
        <v>13.3</v>
      </c>
      <c r="E197" s="1">
        <v>17.61</v>
      </c>
      <c r="F197" s="1">
        <v>15.68</v>
      </c>
      <c r="G197" s="1">
        <v>43.62</v>
      </c>
      <c r="H197" s="1">
        <v>9.48</v>
      </c>
      <c r="I197" s="1">
        <v>10.63</v>
      </c>
      <c r="J197" s="1">
        <v>10.19</v>
      </c>
      <c r="K197" s="1">
        <v>65.95</v>
      </c>
      <c r="L197" s="1">
        <v>17.9</v>
      </c>
      <c r="M197" s="1">
        <v>24.34</v>
      </c>
      <c r="N197" s="1">
        <v>21.96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 t="s">
        <v>406</v>
      </c>
      <c r="B198" s="1" t="s">
        <v>407</v>
      </c>
      <c r="C198" s="1">
        <v>56.66</v>
      </c>
      <c r="D198" s="1">
        <v>13.0</v>
      </c>
      <c r="E198" s="1">
        <v>16.58</v>
      </c>
      <c r="F198" s="1">
        <v>13.76</v>
      </c>
      <c r="G198" s="1">
        <v>44.24</v>
      </c>
      <c r="H198" s="1">
        <v>9.54</v>
      </c>
      <c r="I198" s="1">
        <v>10.98</v>
      </c>
      <c r="J198" s="1">
        <v>8.65</v>
      </c>
      <c r="K198" s="1">
        <v>66.49</v>
      </c>
      <c r="L198" s="1">
        <v>17.42</v>
      </c>
      <c r="M198" s="1">
        <v>23.26</v>
      </c>
      <c r="N198" s="1">
        <v>21.28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 t="s">
        <v>408</v>
      </c>
      <c r="B199" s="1" t="s">
        <v>409</v>
      </c>
      <c r="C199" s="1">
        <v>37.38</v>
      </c>
      <c r="D199" s="1">
        <v>12.54</v>
      </c>
      <c r="E199" s="1">
        <v>34.46</v>
      </c>
      <c r="F199" s="1">
        <v>15.62</v>
      </c>
      <c r="G199" s="1">
        <v>27.34</v>
      </c>
      <c r="H199" s="1">
        <v>8.92</v>
      </c>
      <c r="I199" s="1">
        <v>25.64</v>
      </c>
      <c r="J199" s="1">
        <v>9.34</v>
      </c>
      <c r="K199" s="1">
        <v>46.91</v>
      </c>
      <c r="L199" s="1">
        <v>17.38</v>
      </c>
      <c r="M199" s="1">
        <v>43.37</v>
      </c>
      <c r="N199" s="1">
        <v>21.8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 t="s">
        <v>410</v>
      </c>
      <c r="B200" s="1" t="s">
        <v>411</v>
      </c>
      <c r="C200" s="1">
        <v>42.06</v>
      </c>
      <c r="D200" s="1">
        <v>12.32</v>
      </c>
      <c r="E200" s="1">
        <v>27.45</v>
      </c>
      <c r="F200" s="1">
        <v>18.17</v>
      </c>
      <c r="G200" s="1">
        <v>33.4</v>
      </c>
      <c r="H200" s="1">
        <v>8.98</v>
      </c>
      <c r="I200" s="1">
        <v>17.38</v>
      </c>
      <c r="J200" s="1">
        <v>11.88</v>
      </c>
      <c r="K200" s="1">
        <v>49.54</v>
      </c>
      <c r="L200" s="1">
        <v>16.67</v>
      </c>
      <c r="M200" s="1">
        <v>35.64</v>
      </c>
      <c r="N200" s="1">
        <v>24.73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 t="s">
        <v>412</v>
      </c>
      <c r="B201" s="1" t="s">
        <v>413</v>
      </c>
      <c r="C201" s="1">
        <v>36.73</v>
      </c>
      <c r="D201" s="1">
        <v>13.35</v>
      </c>
      <c r="E201" s="1">
        <v>36.9</v>
      </c>
      <c r="F201" s="1">
        <v>13.03</v>
      </c>
      <c r="G201" s="1">
        <v>25.9</v>
      </c>
      <c r="H201" s="1">
        <v>9.64</v>
      </c>
      <c r="I201" s="1">
        <v>27.55</v>
      </c>
      <c r="J201" s="1">
        <v>7.86</v>
      </c>
      <c r="K201" s="1">
        <v>46.27</v>
      </c>
      <c r="L201" s="1">
        <v>17.89</v>
      </c>
      <c r="M201" s="1">
        <v>46.08</v>
      </c>
      <c r="N201" s="1">
        <v>19.99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 t="s">
        <v>414</v>
      </c>
      <c r="B202" s="1" t="s">
        <v>415</v>
      </c>
      <c r="C202" s="1">
        <v>53.37</v>
      </c>
      <c r="D202" s="1">
        <v>14.03</v>
      </c>
      <c r="E202" s="1">
        <v>20.62</v>
      </c>
      <c r="F202" s="1">
        <v>11.97</v>
      </c>
      <c r="G202" s="1">
        <v>43.01</v>
      </c>
      <c r="H202" s="1">
        <v>10.53</v>
      </c>
      <c r="I202" s="1">
        <v>13.76</v>
      </c>
      <c r="J202" s="1">
        <v>6.73</v>
      </c>
      <c r="K202" s="1">
        <v>62.09</v>
      </c>
      <c r="L202" s="1">
        <v>18.88</v>
      </c>
      <c r="M202" s="1">
        <v>27.93</v>
      </c>
      <c r="N202" s="1">
        <v>17.46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 t="s">
        <v>416</v>
      </c>
      <c r="B203" s="1" t="s">
        <v>417</v>
      </c>
      <c r="C203" s="1">
        <v>51.47</v>
      </c>
      <c r="D203" s="1">
        <v>13.23</v>
      </c>
      <c r="E203" s="1">
        <v>21.05</v>
      </c>
      <c r="F203" s="1">
        <v>14.25</v>
      </c>
      <c r="G203" s="1">
        <v>40.25</v>
      </c>
      <c r="H203" s="1">
        <v>9.1</v>
      </c>
      <c r="I203" s="1">
        <v>13.27</v>
      </c>
      <c r="J203" s="1">
        <v>8.65</v>
      </c>
      <c r="K203" s="1">
        <v>59.15</v>
      </c>
      <c r="L203" s="1">
        <v>17.91</v>
      </c>
      <c r="M203" s="1">
        <v>28.99</v>
      </c>
      <c r="N203" s="1">
        <v>21.58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 t="s">
        <v>418</v>
      </c>
      <c r="B204" s="1" t="s">
        <v>419</v>
      </c>
      <c r="C204" s="1">
        <v>40.25</v>
      </c>
      <c r="D204" s="1">
        <v>14.12</v>
      </c>
      <c r="E204" s="1">
        <v>33.15</v>
      </c>
      <c r="F204" s="1">
        <v>12.47</v>
      </c>
      <c r="G204" s="1">
        <v>30.49</v>
      </c>
      <c r="H204" s="1">
        <v>9.99</v>
      </c>
      <c r="I204" s="1">
        <v>22.89</v>
      </c>
      <c r="J204" s="1">
        <v>7.49</v>
      </c>
      <c r="K204" s="1">
        <v>50.11</v>
      </c>
      <c r="L204" s="1">
        <v>19.18</v>
      </c>
      <c r="M204" s="1">
        <v>41.62</v>
      </c>
      <c r="N204" s="1">
        <v>18.95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 t="s">
        <v>420</v>
      </c>
      <c r="B205" s="1" t="s">
        <v>421</v>
      </c>
      <c r="C205" s="1">
        <v>36.73</v>
      </c>
      <c r="D205" s="1">
        <v>14.01</v>
      </c>
      <c r="E205" s="1">
        <v>34.61</v>
      </c>
      <c r="F205" s="1">
        <v>14.65</v>
      </c>
      <c r="G205" s="1">
        <v>27.82</v>
      </c>
      <c r="H205" s="1">
        <v>10.03</v>
      </c>
      <c r="I205" s="1">
        <v>24.39</v>
      </c>
      <c r="J205" s="1">
        <v>9.2</v>
      </c>
      <c r="K205" s="1">
        <v>46.85</v>
      </c>
      <c r="L205" s="1">
        <v>18.66</v>
      </c>
      <c r="M205" s="1">
        <v>43.09</v>
      </c>
      <c r="N205" s="1">
        <v>21.13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 t="s">
        <v>422</v>
      </c>
      <c r="B206" s="1" t="s">
        <v>423</v>
      </c>
      <c r="C206" s="1">
        <v>36.96</v>
      </c>
      <c r="D206" s="1">
        <v>12.05</v>
      </c>
      <c r="E206" s="1">
        <v>37.18</v>
      </c>
      <c r="F206" s="1">
        <v>13.81</v>
      </c>
      <c r="G206" s="1">
        <v>28.43</v>
      </c>
      <c r="H206" s="1">
        <v>8.11</v>
      </c>
      <c r="I206" s="1">
        <v>25.66</v>
      </c>
      <c r="J206" s="1">
        <v>8.19</v>
      </c>
      <c r="K206" s="1">
        <v>44.87</v>
      </c>
      <c r="L206" s="1">
        <v>16.39</v>
      </c>
      <c r="M206" s="1">
        <v>47.58</v>
      </c>
      <c r="N206" s="1">
        <v>20.06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 t="s">
        <v>424</v>
      </c>
      <c r="B207" s="1" t="s">
        <v>425</v>
      </c>
      <c r="C207" s="1">
        <v>41.69</v>
      </c>
      <c r="D207" s="1">
        <v>12.92</v>
      </c>
      <c r="E207" s="1">
        <v>32.54</v>
      </c>
      <c r="F207" s="1">
        <v>12.85</v>
      </c>
      <c r="G207" s="1">
        <v>33.83</v>
      </c>
      <c r="H207" s="1">
        <v>8.75</v>
      </c>
      <c r="I207" s="1">
        <v>22.02</v>
      </c>
      <c r="J207" s="1">
        <v>7.42</v>
      </c>
      <c r="K207" s="1">
        <v>49.84</v>
      </c>
      <c r="L207" s="1">
        <v>16.75</v>
      </c>
      <c r="M207" s="1">
        <v>41.59</v>
      </c>
      <c r="N207" s="1">
        <v>18.68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 t="s">
        <v>426</v>
      </c>
      <c r="B208" s="1" t="s">
        <v>427</v>
      </c>
      <c r="C208" s="1">
        <v>42.36</v>
      </c>
      <c r="D208" s="1">
        <v>16.76</v>
      </c>
      <c r="E208" s="1">
        <v>27.3</v>
      </c>
      <c r="F208" s="1">
        <v>13.58</v>
      </c>
      <c r="G208" s="1">
        <v>34.14</v>
      </c>
      <c r="H208" s="1">
        <v>11.13</v>
      </c>
      <c r="I208" s="1">
        <v>19.45</v>
      </c>
      <c r="J208" s="1">
        <v>8.77</v>
      </c>
      <c r="K208" s="1">
        <v>55.83</v>
      </c>
      <c r="L208" s="1">
        <v>22.29</v>
      </c>
      <c r="M208" s="1">
        <v>38.35</v>
      </c>
      <c r="N208" s="1">
        <v>20.57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 t="s">
        <v>428</v>
      </c>
      <c r="B209" s="1" t="s">
        <v>429</v>
      </c>
      <c r="C209" s="1">
        <v>47.37</v>
      </c>
      <c r="D209" s="1">
        <v>15.8</v>
      </c>
      <c r="E209" s="1">
        <v>23.11</v>
      </c>
      <c r="F209" s="1">
        <v>13.71</v>
      </c>
      <c r="G209" s="1">
        <v>36.13</v>
      </c>
      <c r="H209" s="1">
        <v>11.26</v>
      </c>
      <c r="I209" s="1">
        <v>15.03</v>
      </c>
      <c r="J209" s="1">
        <v>8.18</v>
      </c>
      <c r="K209" s="1">
        <v>57.61</v>
      </c>
      <c r="L209" s="1">
        <v>21.63</v>
      </c>
      <c r="M209" s="1">
        <v>31.06</v>
      </c>
      <c r="N209" s="1">
        <v>20.8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 t="s">
        <v>430</v>
      </c>
      <c r="B210" s="1" t="s">
        <v>431</v>
      </c>
      <c r="C210" s="1">
        <v>47.2</v>
      </c>
      <c r="D210" s="1">
        <v>9.32</v>
      </c>
      <c r="E210" s="1">
        <v>25.67</v>
      </c>
      <c r="F210" s="1">
        <v>17.81</v>
      </c>
      <c r="G210" s="1">
        <v>36.31</v>
      </c>
      <c r="H210" s="1">
        <v>5.8</v>
      </c>
      <c r="I210" s="1">
        <v>17.6</v>
      </c>
      <c r="J210" s="1">
        <v>10.88</v>
      </c>
      <c r="K210" s="1">
        <v>57.76</v>
      </c>
      <c r="L210" s="1">
        <v>13.62</v>
      </c>
      <c r="M210" s="1">
        <v>36.94</v>
      </c>
      <c r="N210" s="1">
        <v>28.72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 t="s">
        <v>432</v>
      </c>
      <c r="B211" s="1" t="s">
        <v>433</v>
      </c>
      <c r="C211" s="1">
        <v>37.57</v>
      </c>
      <c r="D211" s="1">
        <v>12.58</v>
      </c>
      <c r="E211" s="1">
        <v>33.43</v>
      </c>
      <c r="F211" s="1">
        <v>16.42</v>
      </c>
      <c r="G211" s="1">
        <v>28.79</v>
      </c>
      <c r="H211" s="1">
        <v>8.54</v>
      </c>
      <c r="I211" s="1">
        <v>24.66</v>
      </c>
      <c r="J211" s="1">
        <v>9.16</v>
      </c>
      <c r="K211" s="1">
        <v>46.25</v>
      </c>
      <c r="L211" s="1">
        <v>17.35</v>
      </c>
      <c r="M211" s="1">
        <v>42.91</v>
      </c>
      <c r="N211" s="1">
        <v>22.85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 t="s">
        <v>434</v>
      </c>
      <c r="B212" s="1" t="s">
        <v>435</v>
      </c>
      <c r="C212" s="1">
        <v>37.11</v>
      </c>
      <c r="D212" s="1">
        <v>12.87</v>
      </c>
      <c r="E212" s="1">
        <v>36.52</v>
      </c>
      <c r="F212" s="1">
        <v>13.5</v>
      </c>
      <c r="G212" s="1">
        <v>28.17</v>
      </c>
      <c r="H212" s="1">
        <v>8.63</v>
      </c>
      <c r="I212" s="1">
        <v>26.06</v>
      </c>
      <c r="J212" s="1">
        <v>8.3</v>
      </c>
      <c r="K212" s="1">
        <v>44.05</v>
      </c>
      <c r="L212" s="1">
        <v>17.3</v>
      </c>
      <c r="M212" s="1">
        <v>48.52</v>
      </c>
      <c r="N212" s="1">
        <v>21.3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 t="s">
        <v>436</v>
      </c>
      <c r="B213" s="1" t="s">
        <v>437</v>
      </c>
      <c r="C213" s="1">
        <v>32.87</v>
      </c>
      <c r="D213" s="1">
        <v>12.93</v>
      </c>
      <c r="E213" s="1">
        <v>38.73</v>
      </c>
      <c r="F213" s="1">
        <v>15.48</v>
      </c>
      <c r="G213" s="1">
        <v>25.58</v>
      </c>
      <c r="H213" s="1">
        <v>9.38</v>
      </c>
      <c r="I213" s="1">
        <v>28.94</v>
      </c>
      <c r="J213" s="1">
        <v>10.33</v>
      </c>
      <c r="K213" s="1">
        <v>41.74</v>
      </c>
      <c r="L213" s="1">
        <v>17.63</v>
      </c>
      <c r="M213" s="1">
        <v>50.91</v>
      </c>
      <c r="N213" s="1">
        <v>24.18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 t="s">
        <v>438</v>
      </c>
      <c r="B214" s="1" t="s">
        <v>439</v>
      </c>
      <c r="C214" s="1">
        <v>46.49</v>
      </c>
      <c r="D214" s="1">
        <v>15.76</v>
      </c>
      <c r="E214" s="1">
        <v>19.65</v>
      </c>
      <c r="F214" s="1">
        <v>18.1</v>
      </c>
      <c r="G214" s="1">
        <v>37.25</v>
      </c>
      <c r="H214" s="1">
        <v>11.56</v>
      </c>
      <c r="I214" s="1">
        <v>12.89</v>
      </c>
      <c r="J214" s="1">
        <v>11.85</v>
      </c>
      <c r="K214" s="1">
        <v>54.12</v>
      </c>
      <c r="L214" s="1">
        <v>22.12</v>
      </c>
      <c r="M214" s="1">
        <v>27.12</v>
      </c>
      <c r="N214" s="1">
        <v>23.94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 t="s">
        <v>440</v>
      </c>
      <c r="B215" s="1" t="s">
        <v>441</v>
      </c>
      <c r="C215" s="1">
        <v>46.01</v>
      </c>
      <c r="D215" s="1">
        <v>11.15</v>
      </c>
      <c r="E215" s="1">
        <v>28.68</v>
      </c>
      <c r="F215" s="1">
        <v>14.16</v>
      </c>
      <c r="G215" s="1">
        <v>36.72</v>
      </c>
      <c r="H215" s="1">
        <v>7.31</v>
      </c>
      <c r="I215" s="1">
        <v>20.9</v>
      </c>
      <c r="J215" s="1">
        <v>7.39</v>
      </c>
      <c r="K215" s="1">
        <v>57.09</v>
      </c>
      <c r="L215" s="1">
        <v>16.97</v>
      </c>
      <c r="M215" s="1">
        <v>39.57</v>
      </c>
      <c r="N215" s="1">
        <v>22.5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 t="s">
        <v>442</v>
      </c>
      <c r="B216" s="1" t="s">
        <v>443</v>
      </c>
      <c r="C216" s="1">
        <v>43.37</v>
      </c>
      <c r="D216" s="1">
        <v>13.23</v>
      </c>
      <c r="E216" s="1">
        <v>27.46</v>
      </c>
      <c r="F216" s="1">
        <v>15.93</v>
      </c>
      <c r="G216" s="1">
        <v>34.47</v>
      </c>
      <c r="H216" s="1">
        <v>9.67</v>
      </c>
      <c r="I216" s="1">
        <v>19.82</v>
      </c>
      <c r="J216" s="1">
        <v>10.43</v>
      </c>
      <c r="K216" s="1">
        <v>52.96</v>
      </c>
      <c r="L216" s="1">
        <v>18.73</v>
      </c>
      <c r="M216" s="1">
        <v>35.55</v>
      </c>
      <c r="N216" s="1">
        <v>22.23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 t="s">
        <v>444</v>
      </c>
      <c r="B217" s="1" t="s">
        <v>445</v>
      </c>
      <c r="C217" s="1">
        <v>45.28</v>
      </c>
      <c r="D217" s="1">
        <v>15.92</v>
      </c>
      <c r="E217" s="1">
        <v>23.02</v>
      </c>
      <c r="F217" s="1">
        <v>15.77</v>
      </c>
      <c r="G217" s="1">
        <v>37.52</v>
      </c>
      <c r="H217" s="1">
        <v>10.64</v>
      </c>
      <c r="I217" s="1">
        <v>15.3</v>
      </c>
      <c r="J217" s="1">
        <v>10.01</v>
      </c>
      <c r="K217" s="1">
        <v>56.0</v>
      </c>
      <c r="L217" s="1">
        <v>21.0</v>
      </c>
      <c r="M217" s="1">
        <v>32.17</v>
      </c>
      <c r="N217" s="1">
        <v>21.35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 t="s">
        <v>446</v>
      </c>
      <c r="B218" s="1" t="s">
        <v>447</v>
      </c>
      <c r="C218" s="1">
        <v>36.12</v>
      </c>
      <c r="D218" s="1">
        <v>13.82</v>
      </c>
      <c r="E218" s="1">
        <v>40.04</v>
      </c>
      <c r="F218" s="1">
        <v>10.02</v>
      </c>
      <c r="G218" s="1">
        <v>27.76</v>
      </c>
      <c r="H218" s="1">
        <v>9.81</v>
      </c>
      <c r="I218" s="1">
        <v>30.98</v>
      </c>
      <c r="J218" s="1">
        <v>5.61</v>
      </c>
      <c r="K218" s="1">
        <v>46.92</v>
      </c>
      <c r="L218" s="1">
        <v>18.01</v>
      </c>
      <c r="M218" s="1">
        <v>54.35</v>
      </c>
      <c r="N218" s="1">
        <v>14.78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 t="s">
        <v>448</v>
      </c>
      <c r="B219" s="1" t="s">
        <v>449</v>
      </c>
      <c r="C219" s="1">
        <v>39.78</v>
      </c>
      <c r="D219" s="1">
        <v>12.56</v>
      </c>
      <c r="E219" s="1">
        <v>34.42</v>
      </c>
      <c r="F219" s="1">
        <v>13.24</v>
      </c>
      <c r="G219" s="1">
        <v>30.4</v>
      </c>
      <c r="H219" s="1">
        <v>9.04</v>
      </c>
      <c r="I219" s="1">
        <v>22.21</v>
      </c>
      <c r="J219" s="1">
        <v>8.57</v>
      </c>
      <c r="K219" s="1">
        <v>48.13</v>
      </c>
      <c r="L219" s="1">
        <v>18.32</v>
      </c>
      <c r="M219" s="1">
        <v>44.57</v>
      </c>
      <c r="N219" s="1">
        <v>18.95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 t="s">
        <v>450</v>
      </c>
      <c r="B220" s="1" t="s">
        <v>451</v>
      </c>
      <c r="C220" s="1">
        <v>33.61</v>
      </c>
      <c r="D220" s="1">
        <v>12.45</v>
      </c>
      <c r="E220" s="1">
        <v>39.69</v>
      </c>
      <c r="F220" s="1">
        <v>14.26</v>
      </c>
      <c r="G220" s="1">
        <v>25.32</v>
      </c>
      <c r="H220" s="1">
        <v>8.42</v>
      </c>
      <c r="I220" s="1">
        <v>30.05</v>
      </c>
      <c r="J220" s="1">
        <v>8.74</v>
      </c>
      <c r="K220" s="1">
        <v>44.81</v>
      </c>
      <c r="L220" s="1">
        <v>17.2</v>
      </c>
      <c r="M220" s="1">
        <v>52.8</v>
      </c>
      <c r="N220" s="1">
        <v>22.91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 t="s">
        <v>452</v>
      </c>
      <c r="B221" s="1" t="s">
        <v>453</v>
      </c>
      <c r="C221" s="1">
        <v>39.46</v>
      </c>
      <c r="D221" s="1">
        <v>13.75</v>
      </c>
      <c r="E221" s="1">
        <v>34.86</v>
      </c>
      <c r="F221" s="1">
        <v>11.92</v>
      </c>
      <c r="G221" s="1">
        <v>30.42</v>
      </c>
      <c r="H221" s="1">
        <v>10.01</v>
      </c>
      <c r="I221" s="1">
        <v>24.1</v>
      </c>
      <c r="J221" s="1">
        <v>7.03</v>
      </c>
      <c r="K221" s="1">
        <v>49.59</v>
      </c>
      <c r="L221" s="1">
        <v>19.74</v>
      </c>
      <c r="M221" s="1">
        <v>43.27</v>
      </c>
      <c r="N221" s="1">
        <v>18.54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 t="s">
        <v>454</v>
      </c>
      <c r="B222" s="1" t="s">
        <v>455</v>
      </c>
      <c r="C222" s="1">
        <v>35.79</v>
      </c>
      <c r="D222" s="1">
        <v>14.59</v>
      </c>
      <c r="E222" s="1">
        <v>33.6</v>
      </c>
      <c r="F222" s="1">
        <v>16.02</v>
      </c>
      <c r="G222" s="1">
        <v>27.07</v>
      </c>
      <c r="H222" s="1">
        <v>10.96</v>
      </c>
      <c r="I222" s="1">
        <v>24.07</v>
      </c>
      <c r="J222" s="1">
        <v>9.77</v>
      </c>
      <c r="K222" s="1">
        <v>44.32</v>
      </c>
      <c r="L222" s="1">
        <v>19.29</v>
      </c>
      <c r="M222" s="1">
        <v>42.66</v>
      </c>
      <c r="N222" s="1">
        <v>22.62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 t="s">
        <v>456</v>
      </c>
      <c r="B223" s="1" t="s">
        <v>457</v>
      </c>
      <c r="C223" s="1">
        <v>40.55</v>
      </c>
      <c r="D223" s="1">
        <v>10.96</v>
      </c>
      <c r="E223" s="1">
        <v>35.52</v>
      </c>
      <c r="F223" s="1">
        <v>12.96</v>
      </c>
      <c r="G223" s="1">
        <v>30.92</v>
      </c>
      <c r="H223" s="1">
        <v>7.15</v>
      </c>
      <c r="I223" s="1">
        <v>24.1</v>
      </c>
      <c r="J223" s="1">
        <v>6.91</v>
      </c>
      <c r="K223" s="1">
        <v>46.76</v>
      </c>
      <c r="L223" s="1">
        <v>15.37</v>
      </c>
      <c r="M223" s="1">
        <v>45.43</v>
      </c>
      <c r="N223" s="1">
        <v>20.25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 t="s">
        <v>458</v>
      </c>
      <c r="B224" s="1" t="s">
        <v>459</v>
      </c>
      <c r="C224" s="1">
        <v>44.82</v>
      </c>
      <c r="D224" s="1">
        <v>12.16</v>
      </c>
      <c r="E224" s="1">
        <v>26.74</v>
      </c>
      <c r="F224" s="1">
        <v>16.27</v>
      </c>
      <c r="G224" s="1">
        <v>35.4</v>
      </c>
      <c r="H224" s="1">
        <v>8.46</v>
      </c>
      <c r="I224" s="1">
        <v>18.33</v>
      </c>
      <c r="J224" s="1">
        <v>9.75</v>
      </c>
      <c r="K224" s="1">
        <v>53.08</v>
      </c>
      <c r="L224" s="1">
        <v>15.63</v>
      </c>
      <c r="M224" s="1">
        <v>35.51</v>
      </c>
      <c r="N224" s="1">
        <v>23.07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 t="s">
        <v>460</v>
      </c>
      <c r="B225" s="1" t="s">
        <v>461</v>
      </c>
      <c r="C225" s="1">
        <v>39.76</v>
      </c>
      <c r="D225" s="1">
        <v>10.55</v>
      </c>
      <c r="E225" s="1">
        <v>38.03</v>
      </c>
      <c r="F225" s="1">
        <v>11.66</v>
      </c>
      <c r="G225" s="1">
        <v>31.62</v>
      </c>
      <c r="H225" s="1">
        <v>7.58</v>
      </c>
      <c r="I225" s="1">
        <v>29.97</v>
      </c>
      <c r="J225" s="1">
        <v>8.03</v>
      </c>
      <c r="K225" s="1">
        <v>50.62</v>
      </c>
      <c r="L225" s="1">
        <v>14.67</v>
      </c>
      <c r="M225" s="1">
        <v>46.89</v>
      </c>
      <c r="N225" s="1">
        <v>17.75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 t="s">
        <v>462</v>
      </c>
      <c r="B226" s="1" t="s">
        <v>463</v>
      </c>
      <c r="C226" s="1">
        <v>34.65</v>
      </c>
      <c r="D226" s="1">
        <v>13.96</v>
      </c>
      <c r="E226" s="1">
        <v>39.15</v>
      </c>
      <c r="F226" s="1">
        <v>12.25</v>
      </c>
      <c r="G226" s="1">
        <v>25.9</v>
      </c>
      <c r="H226" s="1">
        <v>10.58</v>
      </c>
      <c r="I226" s="1">
        <v>27.8</v>
      </c>
      <c r="J226" s="1">
        <v>6.87</v>
      </c>
      <c r="K226" s="1">
        <v>44.28</v>
      </c>
      <c r="L226" s="1">
        <v>18.77</v>
      </c>
      <c r="M226" s="1">
        <v>49.21</v>
      </c>
      <c r="N226" s="1">
        <v>18.04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 t="s">
        <v>464</v>
      </c>
      <c r="B227" s="1" t="s">
        <v>465</v>
      </c>
      <c r="C227" s="1">
        <v>40.93</v>
      </c>
      <c r="D227" s="1">
        <v>13.15</v>
      </c>
      <c r="E227" s="1">
        <v>33.37</v>
      </c>
      <c r="F227" s="1">
        <v>12.56</v>
      </c>
      <c r="G227" s="1">
        <v>29.99</v>
      </c>
      <c r="H227" s="1">
        <v>9.57</v>
      </c>
      <c r="I227" s="1">
        <v>21.1</v>
      </c>
      <c r="J227" s="1">
        <v>7.01</v>
      </c>
      <c r="K227" s="1">
        <v>49.08</v>
      </c>
      <c r="L227" s="1">
        <v>18.47</v>
      </c>
      <c r="M227" s="1">
        <v>44.14</v>
      </c>
      <c r="N227" s="1">
        <v>18.67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 t="s">
        <v>466</v>
      </c>
      <c r="B228" s="1" t="s">
        <v>467</v>
      </c>
      <c r="C228" s="1">
        <v>56.37</v>
      </c>
      <c r="D228" s="1">
        <v>14.59</v>
      </c>
      <c r="E228" s="1">
        <v>14.54</v>
      </c>
      <c r="F228" s="1">
        <v>14.5</v>
      </c>
      <c r="G228" s="1">
        <v>48.52</v>
      </c>
      <c r="H228" s="1">
        <v>10.79</v>
      </c>
      <c r="I228" s="1">
        <v>9.26</v>
      </c>
      <c r="J228" s="1">
        <v>9.3</v>
      </c>
      <c r="K228" s="1">
        <v>64.4</v>
      </c>
      <c r="L228" s="1">
        <v>20.72</v>
      </c>
      <c r="M228" s="1">
        <v>20.67</v>
      </c>
      <c r="N228" s="1">
        <v>22.02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 t="s">
        <v>468</v>
      </c>
      <c r="B229" s="1" t="s">
        <v>469</v>
      </c>
      <c r="C229" s="1">
        <v>33.08</v>
      </c>
      <c r="D229" s="1">
        <v>10.67</v>
      </c>
      <c r="E229" s="1">
        <v>43.68</v>
      </c>
      <c r="F229" s="1">
        <v>12.58</v>
      </c>
      <c r="G229" s="1">
        <v>25.98</v>
      </c>
      <c r="H229" s="1">
        <v>6.63</v>
      </c>
      <c r="I229" s="1">
        <v>32.5</v>
      </c>
      <c r="J229" s="1">
        <v>6.84</v>
      </c>
      <c r="K229" s="1">
        <v>43.39</v>
      </c>
      <c r="L229" s="1">
        <v>16.87</v>
      </c>
      <c r="M229" s="1">
        <v>55.94</v>
      </c>
      <c r="N229" s="1">
        <v>19.84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 t="s">
        <v>470</v>
      </c>
      <c r="B230" s="1" t="s">
        <v>471</v>
      </c>
      <c r="C230" s="1">
        <v>31.41</v>
      </c>
      <c r="D230" s="1">
        <v>14.99</v>
      </c>
      <c r="E230" s="1">
        <v>37.44</v>
      </c>
      <c r="F230" s="1">
        <v>16.16</v>
      </c>
      <c r="G230" s="1">
        <v>22.86</v>
      </c>
      <c r="H230" s="1">
        <v>10.58</v>
      </c>
      <c r="I230" s="1">
        <v>27.55</v>
      </c>
      <c r="J230" s="1">
        <v>9.41</v>
      </c>
      <c r="K230" s="1">
        <v>39.14</v>
      </c>
      <c r="L230" s="1">
        <v>21.27</v>
      </c>
      <c r="M230" s="1">
        <v>46.65</v>
      </c>
      <c r="N230" s="1">
        <v>22.86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 t="s">
        <v>472</v>
      </c>
      <c r="B231" s="1" t="s">
        <v>473</v>
      </c>
      <c r="C231" s="1">
        <v>51.84</v>
      </c>
      <c r="D231" s="1">
        <v>13.32</v>
      </c>
      <c r="E231" s="1">
        <v>23.86</v>
      </c>
      <c r="F231" s="1">
        <v>10.98</v>
      </c>
      <c r="G231" s="1">
        <v>38.29</v>
      </c>
      <c r="H231" s="1">
        <v>8.97</v>
      </c>
      <c r="I231" s="1">
        <v>15.38</v>
      </c>
      <c r="J231" s="1">
        <v>6.88</v>
      </c>
      <c r="K231" s="1">
        <v>59.65</v>
      </c>
      <c r="L231" s="1">
        <v>17.59</v>
      </c>
      <c r="M231" s="1">
        <v>33.91</v>
      </c>
      <c r="N231" s="1">
        <v>14.91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 t="s">
        <v>474</v>
      </c>
      <c r="B232" s="1" t="s">
        <v>475</v>
      </c>
      <c r="C232" s="1">
        <v>39.17</v>
      </c>
      <c r="D232" s="1">
        <v>12.63</v>
      </c>
      <c r="E232" s="1">
        <v>35.64</v>
      </c>
      <c r="F232" s="1">
        <v>12.56</v>
      </c>
      <c r="G232" s="1">
        <v>30.66</v>
      </c>
      <c r="H232" s="1">
        <v>8.3</v>
      </c>
      <c r="I232" s="1">
        <v>27.55</v>
      </c>
      <c r="J232" s="1">
        <v>7.89</v>
      </c>
      <c r="K232" s="1">
        <v>47.67</v>
      </c>
      <c r="L232" s="1">
        <v>18.12</v>
      </c>
      <c r="M232" s="1">
        <v>44.77</v>
      </c>
      <c r="N232" s="1">
        <v>18.49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" t="s">
        <v>476</v>
      </c>
      <c r="B233" s="1" t="s">
        <v>477</v>
      </c>
      <c r="C233" s="1">
        <v>43.98</v>
      </c>
      <c r="D233" s="1">
        <v>9.02</v>
      </c>
      <c r="E233" s="1">
        <v>28.7</v>
      </c>
      <c r="F233" s="1">
        <v>18.3</v>
      </c>
      <c r="G233" s="1">
        <v>33.39</v>
      </c>
      <c r="H233" s="1">
        <v>6.1</v>
      </c>
      <c r="I233" s="1">
        <v>17.83</v>
      </c>
      <c r="J233" s="1">
        <v>11.07</v>
      </c>
      <c r="K233" s="1">
        <v>54.93</v>
      </c>
      <c r="L233" s="1">
        <v>12.05</v>
      </c>
      <c r="M233" s="1">
        <v>41.14</v>
      </c>
      <c r="N233" s="1">
        <v>27.01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" t="s">
        <v>478</v>
      </c>
      <c r="B234" s="1" t="s">
        <v>479</v>
      </c>
      <c r="C234" s="1">
        <v>46.91</v>
      </c>
      <c r="D234" s="1">
        <v>9.84</v>
      </c>
      <c r="E234" s="1">
        <v>32.11</v>
      </c>
      <c r="F234" s="1">
        <v>11.14</v>
      </c>
      <c r="G234" s="1">
        <v>37.53</v>
      </c>
      <c r="H234" s="1">
        <v>6.44</v>
      </c>
      <c r="I234" s="1">
        <v>22.98</v>
      </c>
      <c r="J234" s="1">
        <v>6.81</v>
      </c>
      <c r="K234" s="1">
        <v>57.46</v>
      </c>
      <c r="L234" s="1">
        <v>13.27</v>
      </c>
      <c r="M234" s="1">
        <v>43.99</v>
      </c>
      <c r="N234" s="1">
        <v>17.26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" t="s">
        <v>480</v>
      </c>
      <c r="B235" s="1" t="s">
        <v>481</v>
      </c>
      <c r="C235" s="1">
        <v>42.98</v>
      </c>
      <c r="D235" s="1">
        <v>13.48</v>
      </c>
      <c r="E235" s="1">
        <v>27.15</v>
      </c>
      <c r="F235" s="1">
        <v>16.39</v>
      </c>
      <c r="G235" s="1">
        <v>33.43</v>
      </c>
      <c r="H235" s="1">
        <v>9.4</v>
      </c>
      <c r="I235" s="1">
        <v>18.83</v>
      </c>
      <c r="J235" s="1">
        <v>10.73</v>
      </c>
      <c r="K235" s="1">
        <v>52.8</v>
      </c>
      <c r="L235" s="1">
        <v>17.69</v>
      </c>
      <c r="M235" s="1">
        <v>34.87</v>
      </c>
      <c r="N235" s="1">
        <v>26.69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" t="s">
        <v>482</v>
      </c>
      <c r="B236" s="1" t="s">
        <v>483</v>
      </c>
      <c r="C236" s="1">
        <v>40.32</v>
      </c>
      <c r="D236" s="1">
        <v>13.4</v>
      </c>
      <c r="E236" s="1">
        <v>33.82</v>
      </c>
      <c r="F236" s="1">
        <v>12.46</v>
      </c>
      <c r="G236" s="1">
        <v>31.77</v>
      </c>
      <c r="H236" s="1">
        <v>9.96</v>
      </c>
      <c r="I236" s="1">
        <v>25.59</v>
      </c>
      <c r="J236" s="1">
        <v>7.19</v>
      </c>
      <c r="K236" s="1">
        <v>48.7</v>
      </c>
      <c r="L236" s="1">
        <v>18.68</v>
      </c>
      <c r="M236" s="1">
        <v>41.47</v>
      </c>
      <c r="N236" s="1">
        <v>17.85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" t="s">
        <v>484</v>
      </c>
      <c r="B237" s="1" t="s">
        <v>485</v>
      </c>
      <c r="C237" s="1">
        <v>37.53</v>
      </c>
      <c r="D237" s="1">
        <v>11.29</v>
      </c>
      <c r="E237" s="1">
        <v>32.97</v>
      </c>
      <c r="F237" s="1">
        <v>18.2</v>
      </c>
      <c r="G237" s="1">
        <v>28.04</v>
      </c>
      <c r="H237" s="1">
        <v>8.0</v>
      </c>
      <c r="I237" s="1">
        <v>22.46</v>
      </c>
      <c r="J237" s="1">
        <v>12.68</v>
      </c>
      <c r="K237" s="1">
        <v>47.49</v>
      </c>
      <c r="L237" s="1">
        <v>15.18</v>
      </c>
      <c r="M237" s="1">
        <v>43.94</v>
      </c>
      <c r="N237" s="1">
        <v>29.15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" t="s">
        <v>486</v>
      </c>
      <c r="B238" s="1" t="s">
        <v>487</v>
      </c>
      <c r="C238" s="1">
        <v>48.85</v>
      </c>
      <c r="D238" s="1">
        <v>14.01</v>
      </c>
      <c r="E238" s="1">
        <v>22.47</v>
      </c>
      <c r="F238" s="1">
        <v>14.66</v>
      </c>
      <c r="G238" s="1">
        <v>39.5</v>
      </c>
      <c r="H238" s="1">
        <v>9.64</v>
      </c>
      <c r="I238" s="1">
        <v>14.84</v>
      </c>
      <c r="J238" s="1">
        <v>7.45</v>
      </c>
      <c r="K238" s="1">
        <v>58.41</v>
      </c>
      <c r="L238" s="1">
        <v>19.52</v>
      </c>
      <c r="M238" s="1">
        <v>31.59</v>
      </c>
      <c r="N238" s="1">
        <v>22.64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" t="s">
        <v>488</v>
      </c>
      <c r="B239" s="1" t="s">
        <v>489</v>
      </c>
      <c r="C239" s="1">
        <v>51.05</v>
      </c>
      <c r="D239" s="1">
        <v>15.0</v>
      </c>
      <c r="E239" s="1">
        <v>20.06</v>
      </c>
      <c r="F239" s="1">
        <v>13.88</v>
      </c>
      <c r="G239" s="1">
        <v>41.24</v>
      </c>
      <c r="H239" s="1">
        <v>11.9</v>
      </c>
      <c r="I239" s="1">
        <v>13.13</v>
      </c>
      <c r="J239" s="1">
        <v>9.01</v>
      </c>
      <c r="K239" s="1">
        <v>59.85</v>
      </c>
      <c r="L239" s="1">
        <v>20.63</v>
      </c>
      <c r="M239" s="1">
        <v>28.85</v>
      </c>
      <c r="N239" s="1">
        <v>20.56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" t="s">
        <v>490</v>
      </c>
      <c r="B240" s="1" t="s">
        <v>491</v>
      </c>
      <c r="C240" s="1">
        <v>40.28</v>
      </c>
      <c r="D240" s="1">
        <v>12.92</v>
      </c>
      <c r="E240" s="1">
        <v>32.35</v>
      </c>
      <c r="F240" s="1">
        <v>14.45</v>
      </c>
      <c r="G240" s="1">
        <v>32.08</v>
      </c>
      <c r="H240" s="1">
        <v>9.29</v>
      </c>
      <c r="I240" s="1">
        <v>23.63</v>
      </c>
      <c r="J240" s="1">
        <v>8.41</v>
      </c>
      <c r="K240" s="1">
        <v>47.47</v>
      </c>
      <c r="L240" s="1">
        <v>16.42</v>
      </c>
      <c r="M240" s="1">
        <v>42.5</v>
      </c>
      <c r="N240" s="1">
        <v>21.68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" t="s">
        <v>492</v>
      </c>
      <c r="B241" s="1" t="s">
        <v>493</v>
      </c>
      <c r="C241" s="1">
        <v>37.24</v>
      </c>
      <c r="D241" s="1">
        <v>13.28</v>
      </c>
      <c r="E241" s="1">
        <v>32.87</v>
      </c>
      <c r="F241" s="1">
        <v>16.61</v>
      </c>
      <c r="G241" s="1">
        <v>26.65</v>
      </c>
      <c r="H241" s="1">
        <v>8.68</v>
      </c>
      <c r="I241" s="1">
        <v>23.89</v>
      </c>
      <c r="J241" s="1">
        <v>9.25</v>
      </c>
      <c r="K241" s="1">
        <v>48.82</v>
      </c>
      <c r="L241" s="1">
        <v>18.67</v>
      </c>
      <c r="M241" s="1">
        <v>45.16</v>
      </c>
      <c r="N241" s="1">
        <v>26.28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" t="s">
        <v>494</v>
      </c>
      <c r="B242" s="1" t="s">
        <v>495</v>
      </c>
      <c r="C242" s="1">
        <v>33.92</v>
      </c>
      <c r="D242" s="1">
        <v>13.14</v>
      </c>
      <c r="E242" s="1">
        <v>33.24</v>
      </c>
      <c r="F242" s="1">
        <v>19.69</v>
      </c>
      <c r="G242" s="1">
        <v>23.95</v>
      </c>
      <c r="H242" s="1">
        <v>9.02</v>
      </c>
      <c r="I242" s="1">
        <v>22.6</v>
      </c>
      <c r="J242" s="1">
        <v>12.89</v>
      </c>
      <c r="K242" s="1">
        <v>42.03</v>
      </c>
      <c r="L242" s="1">
        <v>17.24</v>
      </c>
      <c r="M242" s="1">
        <v>42.79</v>
      </c>
      <c r="N242" s="1">
        <v>27.2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" t="s">
        <v>496</v>
      </c>
      <c r="B243" s="1" t="s">
        <v>497</v>
      </c>
      <c r="C243" s="1">
        <v>53.26</v>
      </c>
      <c r="D243" s="1">
        <v>13.58</v>
      </c>
      <c r="E243" s="1">
        <v>21.13</v>
      </c>
      <c r="F243" s="1">
        <v>12.03</v>
      </c>
      <c r="G243" s="1">
        <v>41.72</v>
      </c>
      <c r="H243" s="1">
        <v>9.23</v>
      </c>
      <c r="I243" s="1">
        <v>13.33</v>
      </c>
      <c r="J243" s="1">
        <v>6.71</v>
      </c>
      <c r="K243" s="1">
        <v>63.23</v>
      </c>
      <c r="L243" s="1">
        <v>18.31</v>
      </c>
      <c r="M243" s="1">
        <v>29.65</v>
      </c>
      <c r="N243" s="1">
        <v>19.1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" t="s">
        <v>498</v>
      </c>
      <c r="B244" s="1" t="s">
        <v>499</v>
      </c>
      <c r="C244" s="1">
        <v>54.11</v>
      </c>
      <c r="D244" s="1">
        <v>12.69</v>
      </c>
      <c r="E244" s="1">
        <v>20.11</v>
      </c>
      <c r="F244" s="1">
        <v>13.09</v>
      </c>
      <c r="G244" s="1">
        <v>45.58</v>
      </c>
      <c r="H244" s="1">
        <v>9.21</v>
      </c>
      <c r="I244" s="1">
        <v>12.96</v>
      </c>
      <c r="J244" s="1">
        <v>8.58</v>
      </c>
      <c r="K244" s="1">
        <v>63.88</v>
      </c>
      <c r="L244" s="1">
        <v>16.85</v>
      </c>
      <c r="M244" s="1">
        <v>30.29</v>
      </c>
      <c r="N244" s="1">
        <v>18.76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" t="s">
        <v>500</v>
      </c>
      <c r="B245" s="1" t="s">
        <v>501</v>
      </c>
      <c r="C245" s="1">
        <v>42.97</v>
      </c>
      <c r="D245" s="1">
        <v>9.88</v>
      </c>
      <c r="E245" s="1">
        <v>28.02</v>
      </c>
      <c r="F245" s="1">
        <v>19.13</v>
      </c>
      <c r="G245" s="1">
        <v>31.68</v>
      </c>
      <c r="H245" s="1">
        <v>6.48</v>
      </c>
      <c r="I245" s="1">
        <v>17.71</v>
      </c>
      <c r="J245" s="1">
        <v>11.26</v>
      </c>
      <c r="K245" s="1">
        <v>57.53</v>
      </c>
      <c r="L245" s="1">
        <v>13.37</v>
      </c>
      <c r="M245" s="1">
        <v>38.32</v>
      </c>
      <c r="N245" s="1">
        <v>29.09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" t="s">
        <v>502</v>
      </c>
      <c r="B246" s="1" t="s">
        <v>503</v>
      </c>
      <c r="C246" s="1">
        <v>40.29</v>
      </c>
      <c r="D246" s="1">
        <v>11.63</v>
      </c>
      <c r="E246" s="1">
        <v>34.31</v>
      </c>
      <c r="F246" s="1">
        <v>13.76</v>
      </c>
      <c r="G246" s="1">
        <v>31.93</v>
      </c>
      <c r="H246" s="1">
        <v>8.2</v>
      </c>
      <c r="I246" s="1">
        <v>24.54</v>
      </c>
      <c r="J246" s="1">
        <v>9.06</v>
      </c>
      <c r="K246" s="1">
        <v>49.77</v>
      </c>
      <c r="L246" s="1">
        <v>14.79</v>
      </c>
      <c r="M246" s="1">
        <v>45.09</v>
      </c>
      <c r="N246" s="1">
        <v>19.63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" t="s">
        <v>504</v>
      </c>
      <c r="B247" s="1" t="s">
        <v>505</v>
      </c>
      <c r="C247" s="1">
        <v>38.52</v>
      </c>
      <c r="D247" s="1">
        <v>12.67</v>
      </c>
      <c r="E247" s="1">
        <v>38.65</v>
      </c>
      <c r="F247" s="1">
        <v>10.16</v>
      </c>
      <c r="G247" s="1">
        <v>30.8</v>
      </c>
      <c r="H247" s="1">
        <v>9.4</v>
      </c>
      <c r="I247" s="1">
        <v>26.37</v>
      </c>
      <c r="J247" s="1">
        <v>5.53</v>
      </c>
      <c r="K247" s="1">
        <v>48.13</v>
      </c>
      <c r="L247" s="1">
        <v>17.69</v>
      </c>
      <c r="M247" s="1">
        <v>49.05</v>
      </c>
      <c r="N247" s="1">
        <v>15.42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" t="s">
        <v>506</v>
      </c>
      <c r="B248" s="1" t="s">
        <v>507</v>
      </c>
      <c r="C248" s="1">
        <v>48.72</v>
      </c>
      <c r="D248" s="1">
        <v>15.93</v>
      </c>
      <c r="E248" s="1">
        <v>22.15</v>
      </c>
      <c r="F248" s="1">
        <v>13.2</v>
      </c>
      <c r="G248" s="1">
        <v>36.27</v>
      </c>
      <c r="H248" s="1">
        <v>10.8</v>
      </c>
      <c r="I248" s="1">
        <v>13.43</v>
      </c>
      <c r="J248" s="1">
        <v>7.73</v>
      </c>
      <c r="K248" s="1">
        <v>57.72</v>
      </c>
      <c r="L248" s="1">
        <v>21.12</v>
      </c>
      <c r="M248" s="1">
        <v>30.87</v>
      </c>
      <c r="N248" s="1">
        <v>18.9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" t="s">
        <v>508</v>
      </c>
      <c r="B249" s="1" t="s">
        <v>509</v>
      </c>
      <c r="C249" s="1">
        <v>38.69</v>
      </c>
      <c r="D249" s="1">
        <v>12.42</v>
      </c>
      <c r="E249" s="1">
        <v>36.3</v>
      </c>
      <c r="F249" s="1">
        <v>12.58</v>
      </c>
      <c r="G249" s="1">
        <v>30.93</v>
      </c>
      <c r="H249" s="1">
        <v>9.24</v>
      </c>
      <c r="I249" s="1">
        <v>28.13</v>
      </c>
      <c r="J249" s="1">
        <v>6.6</v>
      </c>
      <c r="K249" s="1">
        <v>48.14</v>
      </c>
      <c r="L249" s="1">
        <v>17.49</v>
      </c>
      <c r="M249" s="1">
        <v>46.7</v>
      </c>
      <c r="N249" s="1">
        <v>18.23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" t="s">
        <v>510</v>
      </c>
      <c r="B250" s="1" t="s">
        <v>511</v>
      </c>
      <c r="C250" s="1">
        <v>49.85</v>
      </c>
      <c r="D250" s="1">
        <v>16.79</v>
      </c>
      <c r="E250" s="1">
        <v>24.09</v>
      </c>
      <c r="F250" s="1">
        <v>9.27</v>
      </c>
      <c r="G250" s="1">
        <v>39.42</v>
      </c>
      <c r="H250" s="1">
        <v>11.88</v>
      </c>
      <c r="I250" s="1">
        <v>15.23</v>
      </c>
      <c r="J250" s="1">
        <v>4.98</v>
      </c>
      <c r="K250" s="1">
        <v>57.73</v>
      </c>
      <c r="L250" s="1">
        <v>22.19</v>
      </c>
      <c r="M250" s="1">
        <v>34.03</v>
      </c>
      <c r="N250" s="1">
        <v>14.95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" t="s">
        <v>512</v>
      </c>
      <c r="B251" s="1" t="s">
        <v>513</v>
      </c>
      <c r="C251" s="1">
        <v>36.81</v>
      </c>
      <c r="D251" s="1">
        <v>9.9</v>
      </c>
      <c r="E251" s="1">
        <v>29.65</v>
      </c>
      <c r="F251" s="1">
        <v>23.64</v>
      </c>
      <c r="G251" s="1">
        <v>29.58</v>
      </c>
      <c r="H251" s="1">
        <v>6.64</v>
      </c>
      <c r="I251" s="1">
        <v>21.14</v>
      </c>
      <c r="J251" s="1">
        <v>15.58</v>
      </c>
      <c r="K251" s="1">
        <v>45.39</v>
      </c>
      <c r="L251" s="1">
        <v>14.18</v>
      </c>
      <c r="M251" s="1">
        <v>39.84</v>
      </c>
      <c r="N251" s="1">
        <v>33.98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" t="s">
        <v>514</v>
      </c>
      <c r="B252" s="1" t="s">
        <v>515</v>
      </c>
      <c r="C252" s="1">
        <v>38.67</v>
      </c>
      <c r="D252" s="1">
        <v>10.81</v>
      </c>
      <c r="E252" s="1">
        <v>29.73</v>
      </c>
      <c r="F252" s="1">
        <v>20.78</v>
      </c>
      <c r="G252" s="1">
        <v>29.89</v>
      </c>
      <c r="H252" s="1">
        <v>7.22</v>
      </c>
      <c r="I252" s="1">
        <v>21.28</v>
      </c>
      <c r="J252" s="1">
        <v>13.84</v>
      </c>
      <c r="K252" s="1">
        <v>47.8</v>
      </c>
      <c r="L252" s="1">
        <v>15.32</v>
      </c>
      <c r="M252" s="1">
        <v>37.63</v>
      </c>
      <c r="N252" s="1">
        <v>30.72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" t="s">
        <v>516</v>
      </c>
      <c r="B253" s="1" t="s">
        <v>517</v>
      </c>
      <c r="C253" s="1">
        <v>38.16</v>
      </c>
      <c r="D253" s="1">
        <v>10.85</v>
      </c>
      <c r="E253" s="1">
        <v>32.41</v>
      </c>
      <c r="F253" s="1">
        <v>18.58</v>
      </c>
      <c r="G253" s="1">
        <v>28.76</v>
      </c>
      <c r="H253" s="1">
        <v>8.15</v>
      </c>
      <c r="I253" s="1">
        <v>22.16</v>
      </c>
      <c r="J253" s="1">
        <v>11.29</v>
      </c>
      <c r="K253" s="1">
        <v>46.96</v>
      </c>
      <c r="L253" s="1">
        <v>13.99</v>
      </c>
      <c r="M253" s="1">
        <v>39.97</v>
      </c>
      <c r="N253" s="1">
        <v>25.55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" t="s">
        <v>518</v>
      </c>
      <c r="B254" s="1" t="s">
        <v>519</v>
      </c>
      <c r="C254" s="1">
        <v>30.39</v>
      </c>
      <c r="D254" s="1">
        <v>11.7</v>
      </c>
      <c r="E254" s="1">
        <v>42.35</v>
      </c>
      <c r="F254" s="1">
        <v>15.56</v>
      </c>
      <c r="G254" s="1">
        <v>22.68</v>
      </c>
      <c r="H254" s="1">
        <v>7.57</v>
      </c>
      <c r="I254" s="1">
        <v>32.25</v>
      </c>
      <c r="J254" s="1">
        <v>9.85</v>
      </c>
      <c r="K254" s="1">
        <v>37.47</v>
      </c>
      <c r="L254" s="1">
        <v>16.41</v>
      </c>
      <c r="M254" s="1">
        <v>55.09</v>
      </c>
      <c r="N254" s="1">
        <v>23.52</v>
      </c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" t="s">
        <v>520</v>
      </c>
      <c r="B255" s="1" t="s">
        <v>521</v>
      </c>
      <c r="C255" s="1">
        <v>43.31</v>
      </c>
      <c r="D255" s="1">
        <v>8.05</v>
      </c>
      <c r="E255" s="1">
        <v>27.52</v>
      </c>
      <c r="F255" s="1">
        <v>21.12</v>
      </c>
      <c r="G255" s="1">
        <v>29.41</v>
      </c>
      <c r="H255" s="1">
        <v>5.27</v>
      </c>
      <c r="I255" s="1">
        <v>16.64</v>
      </c>
      <c r="J255" s="1">
        <v>13.47</v>
      </c>
      <c r="K255" s="1">
        <v>53.13</v>
      </c>
      <c r="L255" s="1">
        <v>12.45</v>
      </c>
      <c r="M255" s="1">
        <v>38.03</v>
      </c>
      <c r="N255" s="1">
        <v>30.74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" t="s">
        <v>522</v>
      </c>
      <c r="B256" s="1" t="s">
        <v>523</v>
      </c>
      <c r="C256" s="1">
        <v>41.01</v>
      </c>
      <c r="D256" s="1">
        <v>10.42</v>
      </c>
      <c r="E256" s="1">
        <v>32.17</v>
      </c>
      <c r="F256" s="1">
        <v>16.4</v>
      </c>
      <c r="G256" s="1">
        <v>31.47</v>
      </c>
      <c r="H256" s="1">
        <v>7.16</v>
      </c>
      <c r="I256" s="1">
        <v>22.41</v>
      </c>
      <c r="J256" s="1">
        <v>10.01</v>
      </c>
      <c r="K256" s="1">
        <v>49.6</v>
      </c>
      <c r="L256" s="1">
        <v>13.46</v>
      </c>
      <c r="M256" s="1">
        <v>42.47</v>
      </c>
      <c r="N256" s="1">
        <v>23.87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" t="s">
        <v>524</v>
      </c>
      <c r="B257" s="1" t="s">
        <v>525</v>
      </c>
      <c r="C257" s="1">
        <v>56.17</v>
      </c>
      <c r="D257" s="1">
        <v>12.29</v>
      </c>
      <c r="E257" s="1">
        <v>20.81</v>
      </c>
      <c r="F257" s="1">
        <v>10.73</v>
      </c>
      <c r="G257" s="1">
        <v>44.65</v>
      </c>
      <c r="H257" s="1">
        <v>8.16</v>
      </c>
      <c r="I257" s="1">
        <v>13.95</v>
      </c>
      <c r="J257" s="1">
        <v>5.98</v>
      </c>
      <c r="K257" s="1">
        <v>66.64</v>
      </c>
      <c r="L257" s="1">
        <v>17.09</v>
      </c>
      <c r="M257" s="1">
        <v>30.24</v>
      </c>
      <c r="N257" s="1">
        <v>17.66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" t="s">
        <v>526</v>
      </c>
      <c r="B258" s="1" t="s">
        <v>527</v>
      </c>
      <c r="C258" s="1">
        <v>38.75</v>
      </c>
      <c r="D258" s="1">
        <v>12.37</v>
      </c>
      <c r="E258" s="1">
        <v>32.53</v>
      </c>
      <c r="F258" s="1">
        <v>16.35</v>
      </c>
      <c r="G258" s="1">
        <v>30.36</v>
      </c>
      <c r="H258" s="1">
        <v>8.08</v>
      </c>
      <c r="I258" s="1">
        <v>23.61</v>
      </c>
      <c r="J258" s="1">
        <v>10.74</v>
      </c>
      <c r="K258" s="1">
        <v>48.34</v>
      </c>
      <c r="L258" s="1">
        <v>16.74</v>
      </c>
      <c r="M258" s="1">
        <v>42.09</v>
      </c>
      <c r="N258" s="1">
        <v>23.85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" t="s">
        <v>528</v>
      </c>
      <c r="B259" s="1" t="s">
        <v>529</v>
      </c>
      <c r="C259" s="1">
        <v>48.46</v>
      </c>
      <c r="D259" s="1">
        <v>11.11</v>
      </c>
      <c r="E259" s="1">
        <v>28.73</v>
      </c>
      <c r="F259" s="1">
        <v>11.71</v>
      </c>
      <c r="G259" s="1">
        <v>38.58</v>
      </c>
      <c r="H259" s="1">
        <v>7.99</v>
      </c>
      <c r="I259" s="1">
        <v>19.47</v>
      </c>
      <c r="J259" s="1">
        <v>7.31</v>
      </c>
      <c r="K259" s="1">
        <v>56.67</v>
      </c>
      <c r="L259" s="1">
        <v>14.35</v>
      </c>
      <c r="M259" s="1">
        <v>38.32</v>
      </c>
      <c r="N259" s="1">
        <v>16.53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" t="s">
        <v>530</v>
      </c>
      <c r="B260" s="1" t="s">
        <v>531</v>
      </c>
      <c r="C260" s="1">
        <v>39.74</v>
      </c>
      <c r="D260" s="1">
        <v>11.21</v>
      </c>
      <c r="E260" s="1">
        <v>35.57</v>
      </c>
      <c r="F260" s="1">
        <v>13.49</v>
      </c>
      <c r="G260" s="1">
        <v>28.38</v>
      </c>
      <c r="H260" s="1">
        <v>7.84</v>
      </c>
      <c r="I260" s="1">
        <v>24.18</v>
      </c>
      <c r="J260" s="1">
        <v>8.73</v>
      </c>
      <c r="K260" s="1">
        <v>49.12</v>
      </c>
      <c r="L260" s="1">
        <v>15.27</v>
      </c>
      <c r="M260" s="1">
        <v>45.77</v>
      </c>
      <c r="N260" s="1">
        <v>20.24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" t="s">
        <v>532</v>
      </c>
      <c r="B261" s="1" t="s">
        <v>533</v>
      </c>
      <c r="C261" s="1">
        <v>45.67</v>
      </c>
      <c r="D261" s="1">
        <v>12.41</v>
      </c>
      <c r="E261" s="1">
        <v>24.89</v>
      </c>
      <c r="F261" s="1">
        <v>17.04</v>
      </c>
      <c r="G261" s="1">
        <v>36.07</v>
      </c>
      <c r="H261" s="1">
        <v>8.86</v>
      </c>
      <c r="I261" s="1">
        <v>17.33</v>
      </c>
      <c r="J261" s="1">
        <v>9.96</v>
      </c>
      <c r="K261" s="1">
        <v>56.98</v>
      </c>
      <c r="L261" s="1">
        <v>15.9</v>
      </c>
      <c r="M261" s="1">
        <v>32.18</v>
      </c>
      <c r="N261" s="1">
        <v>24.58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" t="s">
        <v>534</v>
      </c>
      <c r="B262" s="1" t="s">
        <v>535</v>
      </c>
      <c r="C262" s="1">
        <v>36.59</v>
      </c>
      <c r="D262" s="1">
        <v>10.2</v>
      </c>
      <c r="E262" s="1">
        <v>35.27</v>
      </c>
      <c r="F262" s="1">
        <v>17.93</v>
      </c>
      <c r="G262" s="1">
        <v>29.07</v>
      </c>
      <c r="H262" s="1">
        <v>6.73</v>
      </c>
      <c r="I262" s="1">
        <v>25.74</v>
      </c>
      <c r="J262" s="1">
        <v>12.42</v>
      </c>
      <c r="K262" s="1">
        <v>47.45</v>
      </c>
      <c r="L262" s="1">
        <v>14.09</v>
      </c>
      <c r="M262" s="1">
        <v>46.31</v>
      </c>
      <c r="N262" s="1">
        <v>26.78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" t="s">
        <v>536</v>
      </c>
      <c r="B263" s="1" t="s">
        <v>537</v>
      </c>
      <c r="C263" s="1">
        <v>40.16</v>
      </c>
      <c r="D263" s="1">
        <v>12.13</v>
      </c>
      <c r="E263" s="1">
        <v>29.96</v>
      </c>
      <c r="F263" s="1">
        <v>17.76</v>
      </c>
      <c r="G263" s="1">
        <v>31.55</v>
      </c>
      <c r="H263" s="1">
        <v>9.19</v>
      </c>
      <c r="I263" s="1">
        <v>20.09</v>
      </c>
      <c r="J263" s="1">
        <v>12.05</v>
      </c>
      <c r="K263" s="1">
        <v>46.97</v>
      </c>
      <c r="L263" s="1">
        <v>16.12</v>
      </c>
      <c r="M263" s="1">
        <v>39.43</v>
      </c>
      <c r="N263" s="1">
        <v>25.12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" t="s">
        <v>538</v>
      </c>
      <c r="B264" s="1" t="s">
        <v>539</v>
      </c>
      <c r="C264" s="1">
        <v>46.17</v>
      </c>
      <c r="D264" s="1">
        <v>19.81</v>
      </c>
      <c r="E264" s="1">
        <v>18.73</v>
      </c>
      <c r="F264" s="1">
        <v>15.29</v>
      </c>
      <c r="G264" s="1">
        <v>36.33</v>
      </c>
      <c r="H264" s="1">
        <v>12.08</v>
      </c>
      <c r="I264" s="1">
        <v>11.84</v>
      </c>
      <c r="J264" s="1">
        <v>9.1</v>
      </c>
      <c r="K264" s="1">
        <v>59.7</v>
      </c>
      <c r="L264" s="1">
        <v>29.18</v>
      </c>
      <c r="M264" s="1">
        <v>29.98</v>
      </c>
      <c r="N264" s="1">
        <v>23.44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" t="s">
        <v>540</v>
      </c>
      <c r="B265" s="1" t="s">
        <v>541</v>
      </c>
      <c r="C265" s="1">
        <v>52.53</v>
      </c>
      <c r="D265" s="1">
        <v>15.46</v>
      </c>
      <c r="E265" s="1">
        <v>20.29</v>
      </c>
      <c r="F265" s="1">
        <v>11.72</v>
      </c>
      <c r="G265" s="1">
        <v>42.62</v>
      </c>
      <c r="H265" s="1">
        <v>10.89</v>
      </c>
      <c r="I265" s="1">
        <v>12.32</v>
      </c>
      <c r="J265" s="1">
        <v>6.54</v>
      </c>
      <c r="K265" s="1">
        <v>62.75</v>
      </c>
      <c r="L265" s="1">
        <v>20.55</v>
      </c>
      <c r="M265" s="1">
        <v>29.22</v>
      </c>
      <c r="N265" s="1">
        <v>18.07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" t="s">
        <v>542</v>
      </c>
      <c r="B266" s="1" t="s">
        <v>543</v>
      </c>
      <c r="C266" s="1">
        <v>43.69</v>
      </c>
      <c r="D266" s="1">
        <v>14.3</v>
      </c>
      <c r="E266" s="1">
        <v>28.23</v>
      </c>
      <c r="F266" s="1">
        <v>13.78</v>
      </c>
      <c r="G266" s="1">
        <v>36.62</v>
      </c>
      <c r="H266" s="1">
        <v>10.34</v>
      </c>
      <c r="I266" s="1">
        <v>19.18</v>
      </c>
      <c r="J266" s="1">
        <v>7.52</v>
      </c>
      <c r="K266" s="1">
        <v>52.64</v>
      </c>
      <c r="L266" s="1">
        <v>19.92</v>
      </c>
      <c r="M266" s="1">
        <v>38.8</v>
      </c>
      <c r="N266" s="1">
        <v>20.54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" t="s">
        <v>544</v>
      </c>
      <c r="B267" s="1" t="s">
        <v>545</v>
      </c>
      <c r="C267" s="1">
        <v>38.24</v>
      </c>
      <c r="D267" s="1">
        <v>11.0</v>
      </c>
      <c r="E267" s="1">
        <v>33.3</v>
      </c>
      <c r="F267" s="1">
        <v>17.46</v>
      </c>
      <c r="G267" s="1">
        <v>30.53</v>
      </c>
      <c r="H267" s="1">
        <v>8.02</v>
      </c>
      <c r="I267" s="1">
        <v>25.43</v>
      </c>
      <c r="J267" s="1">
        <v>10.39</v>
      </c>
      <c r="K267" s="1">
        <v>46.61</v>
      </c>
      <c r="L267" s="1">
        <v>14.51</v>
      </c>
      <c r="M267" s="1">
        <v>41.57</v>
      </c>
      <c r="N267" s="1">
        <v>24.49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" t="s">
        <v>546</v>
      </c>
      <c r="B268" s="1" t="s">
        <v>547</v>
      </c>
      <c r="C268" s="1">
        <v>42.68</v>
      </c>
      <c r="D268" s="1">
        <v>15.61</v>
      </c>
      <c r="E268" s="1">
        <v>29.21</v>
      </c>
      <c r="F268" s="1">
        <v>12.5</v>
      </c>
      <c r="G268" s="1">
        <v>33.08</v>
      </c>
      <c r="H268" s="1">
        <v>11.26</v>
      </c>
      <c r="I268" s="1">
        <v>20.41</v>
      </c>
      <c r="J268" s="1">
        <v>7.5</v>
      </c>
      <c r="K268" s="1">
        <v>49.63</v>
      </c>
      <c r="L268" s="1">
        <v>20.38</v>
      </c>
      <c r="M268" s="1">
        <v>36.99</v>
      </c>
      <c r="N268" s="1">
        <v>18.96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" t="s">
        <v>548</v>
      </c>
      <c r="B269" s="1" t="s">
        <v>549</v>
      </c>
      <c r="C269" s="1">
        <v>49.68</v>
      </c>
      <c r="D269" s="1">
        <v>13.2</v>
      </c>
      <c r="E269" s="1">
        <v>21.18</v>
      </c>
      <c r="F269" s="1">
        <v>15.94</v>
      </c>
      <c r="G269" s="1">
        <v>38.4</v>
      </c>
      <c r="H269" s="1">
        <v>9.49</v>
      </c>
      <c r="I269" s="1">
        <v>13.23</v>
      </c>
      <c r="J269" s="1">
        <v>10.68</v>
      </c>
      <c r="K269" s="1">
        <v>57.88</v>
      </c>
      <c r="L269" s="1">
        <v>16.69</v>
      </c>
      <c r="M269" s="1">
        <v>29.78</v>
      </c>
      <c r="N269" s="1">
        <v>21.76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" t="s">
        <v>550</v>
      </c>
      <c r="B270" s="1" t="s">
        <v>551</v>
      </c>
      <c r="C270" s="1">
        <v>55.81</v>
      </c>
      <c r="D270" s="1">
        <v>11.43</v>
      </c>
      <c r="E270" s="1">
        <v>18.71</v>
      </c>
      <c r="F270" s="1">
        <v>14.05</v>
      </c>
      <c r="G270" s="1">
        <v>46.47</v>
      </c>
      <c r="H270" s="1">
        <v>7.64</v>
      </c>
      <c r="I270" s="1">
        <v>10.66</v>
      </c>
      <c r="J270" s="1">
        <v>9.29</v>
      </c>
      <c r="K270" s="1">
        <v>65.86</v>
      </c>
      <c r="L270" s="1">
        <v>15.24</v>
      </c>
      <c r="M270" s="1">
        <v>25.69</v>
      </c>
      <c r="N270" s="1">
        <v>21.49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" t="s">
        <v>552</v>
      </c>
      <c r="B271" s="1" t="s">
        <v>553</v>
      </c>
      <c r="C271" s="1">
        <v>49.3</v>
      </c>
      <c r="D271" s="1">
        <v>10.84</v>
      </c>
      <c r="E271" s="1">
        <v>25.63</v>
      </c>
      <c r="F271" s="1">
        <v>14.24</v>
      </c>
      <c r="G271" s="1">
        <v>36.44</v>
      </c>
      <c r="H271" s="1">
        <v>7.76</v>
      </c>
      <c r="I271" s="1">
        <v>16.89</v>
      </c>
      <c r="J271" s="1">
        <v>8.65</v>
      </c>
      <c r="K271" s="1">
        <v>58.12</v>
      </c>
      <c r="L271" s="1">
        <v>15.2</v>
      </c>
      <c r="M271" s="1">
        <v>34.35</v>
      </c>
      <c r="N271" s="1">
        <v>20.29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" t="s">
        <v>554</v>
      </c>
      <c r="B272" s="1" t="s">
        <v>555</v>
      </c>
      <c r="C272" s="1">
        <v>51.07</v>
      </c>
      <c r="D272" s="1">
        <v>12.27</v>
      </c>
      <c r="E272" s="1">
        <v>23.25</v>
      </c>
      <c r="F272" s="1">
        <v>13.41</v>
      </c>
      <c r="G272" s="1">
        <v>38.66</v>
      </c>
      <c r="H272" s="1">
        <v>8.71</v>
      </c>
      <c r="I272" s="1">
        <v>15.51</v>
      </c>
      <c r="J272" s="1">
        <v>8.42</v>
      </c>
      <c r="K272" s="1">
        <v>60.76</v>
      </c>
      <c r="L272" s="1">
        <v>15.92</v>
      </c>
      <c r="M272" s="1">
        <v>32.3</v>
      </c>
      <c r="N272" s="1">
        <v>19.21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" t="s">
        <v>556</v>
      </c>
      <c r="B273" s="1" t="s">
        <v>557</v>
      </c>
      <c r="C273" s="1">
        <v>36.68</v>
      </c>
      <c r="D273" s="1">
        <v>11.75</v>
      </c>
      <c r="E273" s="1">
        <v>37.07</v>
      </c>
      <c r="F273" s="1">
        <v>14.5</v>
      </c>
      <c r="G273" s="1">
        <v>28.62</v>
      </c>
      <c r="H273" s="1">
        <v>8.43</v>
      </c>
      <c r="I273" s="1">
        <v>27.04</v>
      </c>
      <c r="J273" s="1">
        <v>8.92</v>
      </c>
      <c r="K273" s="1">
        <v>47.38</v>
      </c>
      <c r="L273" s="1">
        <v>15.73</v>
      </c>
      <c r="M273" s="1">
        <v>45.84</v>
      </c>
      <c r="N273" s="1">
        <v>20.95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" t="s">
        <v>558</v>
      </c>
      <c r="B274" s="1" t="s">
        <v>559</v>
      </c>
      <c r="C274" s="1">
        <v>44.16</v>
      </c>
      <c r="D274" s="1">
        <v>11.48</v>
      </c>
      <c r="E274" s="1">
        <v>30.94</v>
      </c>
      <c r="F274" s="1">
        <v>13.42</v>
      </c>
      <c r="G274" s="1">
        <v>35.72</v>
      </c>
      <c r="H274" s="1">
        <v>7.81</v>
      </c>
      <c r="I274" s="1">
        <v>21.36</v>
      </c>
      <c r="J274" s="1">
        <v>8.47</v>
      </c>
      <c r="K274" s="1">
        <v>51.4</v>
      </c>
      <c r="L274" s="1">
        <v>15.52</v>
      </c>
      <c r="M274" s="1">
        <v>40.77</v>
      </c>
      <c r="N274" s="1">
        <v>19.25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" t="s">
        <v>560</v>
      </c>
      <c r="B275" s="1" t="s">
        <v>561</v>
      </c>
      <c r="C275" s="1">
        <v>47.33</v>
      </c>
      <c r="D275" s="1">
        <v>8.46</v>
      </c>
      <c r="E275" s="1">
        <v>28.77</v>
      </c>
      <c r="F275" s="1">
        <v>15.44</v>
      </c>
      <c r="G275" s="1">
        <v>37.22</v>
      </c>
      <c r="H275" s="1">
        <v>5.58</v>
      </c>
      <c r="I275" s="1">
        <v>20.7</v>
      </c>
      <c r="J275" s="1">
        <v>10.39</v>
      </c>
      <c r="K275" s="1">
        <v>57.19</v>
      </c>
      <c r="L275" s="1">
        <v>12.19</v>
      </c>
      <c r="M275" s="1">
        <v>36.38</v>
      </c>
      <c r="N275" s="1">
        <v>21.78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" t="s">
        <v>562</v>
      </c>
      <c r="B276" s="1" t="s">
        <v>563</v>
      </c>
      <c r="C276" s="1">
        <v>53.4</v>
      </c>
      <c r="D276" s="1">
        <v>11.87</v>
      </c>
      <c r="E276" s="1">
        <v>19.81</v>
      </c>
      <c r="F276" s="1">
        <v>14.93</v>
      </c>
      <c r="G276" s="1">
        <v>42.82</v>
      </c>
      <c r="H276" s="1">
        <v>7.46</v>
      </c>
      <c r="I276" s="1">
        <v>12.73</v>
      </c>
      <c r="J276" s="1">
        <v>9.79</v>
      </c>
      <c r="K276" s="1">
        <v>62.1</v>
      </c>
      <c r="L276" s="1">
        <v>16.07</v>
      </c>
      <c r="M276" s="1">
        <v>27.18</v>
      </c>
      <c r="N276" s="1">
        <v>20.96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" t="s">
        <v>564</v>
      </c>
      <c r="B277" s="1" t="s">
        <v>565</v>
      </c>
      <c r="C277" s="1">
        <v>41.22</v>
      </c>
      <c r="D277" s="1">
        <v>9.71</v>
      </c>
      <c r="E277" s="1">
        <v>32.07</v>
      </c>
      <c r="F277" s="1">
        <v>17.0</v>
      </c>
      <c r="G277" s="1">
        <v>29.0</v>
      </c>
      <c r="H277" s="1">
        <v>5.94</v>
      </c>
      <c r="I277" s="1">
        <v>19.89</v>
      </c>
      <c r="J277" s="1">
        <v>8.48</v>
      </c>
      <c r="K277" s="1">
        <v>48.35</v>
      </c>
      <c r="L277" s="1">
        <v>14.16</v>
      </c>
      <c r="M277" s="1">
        <v>43.86</v>
      </c>
      <c r="N277" s="1">
        <v>26.14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" t="s">
        <v>566</v>
      </c>
      <c r="B278" s="1" t="s">
        <v>567</v>
      </c>
      <c r="C278" s="1">
        <v>53.39</v>
      </c>
      <c r="D278" s="1">
        <v>9.52</v>
      </c>
      <c r="E278" s="1">
        <v>23.64</v>
      </c>
      <c r="F278" s="1">
        <v>13.45</v>
      </c>
      <c r="G278" s="1">
        <v>42.63</v>
      </c>
      <c r="H278" s="1">
        <v>6.77</v>
      </c>
      <c r="I278" s="1">
        <v>15.96</v>
      </c>
      <c r="J278" s="1">
        <v>8.69</v>
      </c>
      <c r="K278" s="1">
        <v>62.15</v>
      </c>
      <c r="L278" s="1">
        <v>12.75</v>
      </c>
      <c r="M278" s="1">
        <v>31.72</v>
      </c>
      <c r="N278" s="1">
        <v>19.3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" t="s">
        <v>568</v>
      </c>
      <c r="B279" s="1" t="s">
        <v>569</v>
      </c>
      <c r="C279" s="1">
        <v>42.51</v>
      </c>
      <c r="D279" s="1">
        <v>8.21</v>
      </c>
      <c r="E279" s="1">
        <v>28.87</v>
      </c>
      <c r="F279" s="1">
        <v>20.4</v>
      </c>
      <c r="G279" s="1">
        <v>30.26</v>
      </c>
      <c r="H279" s="1">
        <v>5.33</v>
      </c>
      <c r="I279" s="1">
        <v>19.1</v>
      </c>
      <c r="J279" s="1">
        <v>12.39</v>
      </c>
      <c r="K279" s="1">
        <v>51.86</v>
      </c>
      <c r="L279" s="1">
        <v>12.25</v>
      </c>
      <c r="M279" s="1">
        <v>39.64</v>
      </c>
      <c r="N279" s="1">
        <v>28.1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" t="s">
        <v>570</v>
      </c>
      <c r="B280" s="1" t="s">
        <v>571</v>
      </c>
      <c r="C280" s="1">
        <v>41.61</v>
      </c>
      <c r="D280" s="1">
        <v>12.82</v>
      </c>
      <c r="E280" s="1">
        <v>33.38</v>
      </c>
      <c r="F280" s="1">
        <v>12.19</v>
      </c>
      <c r="G280" s="1">
        <v>31.44</v>
      </c>
      <c r="H280" s="1">
        <v>9.27</v>
      </c>
      <c r="I280" s="1">
        <v>24.47</v>
      </c>
      <c r="J280" s="1">
        <v>6.69</v>
      </c>
      <c r="K280" s="1">
        <v>52.05</v>
      </c>
      <c r="L280" s="1">
        <v>17.29</v>
      </c>
      <c r="M280" s="1">
        <v>41.84</v>
      </c>
      <c r="N280" s="1">
        <v>17.77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" t="s">
        <v>572</v>
      </c>
      <c r="B281" s="1" t="s">
        <v>573</v>
      </c>
      <c r="C281" s="1">
        <v>32.16</v>
      </c>
      <c r="D281" s="1">
        <v>11.92</v>
      </c>
      <c r="E281" s="1">
        <v>39.95</v>
      </c>
      <c r="F281" s="1">
        <v>15.97</v>
      </c>
      <c r="G281" s="1">
        <v>25.65</v>
      </c>
      <c r="H281" s="1">
        <v>8.58</v>
      </c>
      <c r="I281" s="1">
        <v>29.14</v>
      </c>
      <c r="J281" s="1">
        <v>10.39</v>
      </c>
      <c r="K281" s="1">
        <v>39.61</v>
      </c>
      <c r="L281" s="1">
        <v>16.66</v>
      </c>
      <c r="M281" s="1">
        <v>51.3</v>
      </c>
      <c r="N281" s="1">
        <v>23.38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" t="s">
        <v>574</v>
      </c>
      <c r="B282" s="1" t="s">
        <v>575</v>
      </c>
      <c r="C282" s="1">
        <v>33.37</v>
      </c>
      <c r="D282" s="1">
        <v>11.91</v>
      </c>
      <c r="E282" s="1">
        <v>37.53</v>
      </c>
      <c r="F282" s="1">
        <v>17.18</v>
      </c>
      <c r="G282" s="1">
        <v>26.28</v>
      </c>
      <c r="H282" s="1">
        <v>8.26</v>
      </c>
      <c r="I282" s="1">
        <v>30.14</v>
      </c>
      <c r="J282" s="1">
        <v>11.17</v>
      </c>
      <c r="K282" s="1">
        <v>42.41</v>
      </c>
      <c r="L282" s="1">
        <v>16.85</v>
      </c>
      <c r="M282" s="1">
        <v>45.9</v>
      </c>
      <c r="N282" s="1">
        <v>24.25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" t="s">
        <v>576</v>
      </c>
      <c r="B283" s="1" t="s">
        <v>577</v>
      </c>
      <c r="C283" s="1">
        <v>39.25</v>
      </c>
      <c r="D283" s="1">
        <v>13.61</v>
      </c>
      <c r="E283" s="1">
        <v>25.78</v>
      </c>
      <c r="F283" s="1">
        <v>21.36</v>
      </c>
      <c r="G283" s="1">
        <v>29.76</v>
      </c>
      <c r="H283" s="1">
        <v>9.61</v>
      </c>
      <c r="I283" s="1">
        <v>14.66</v>
      </c>
      <c r="J283" s="1">
        <v>13.91</v>
      </c>
      <c r="K283" s="1">
        <v>49.51</v>
      </c>
      <c r="L283" s="1">
        <v>19.17</v>
      </c>
      <c r="M283" s="1">
        <v>34.7</v>
      </c>
      <c r="N283" s="1">
        <v>30.15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" t="s">
        <v>578</v>
      </c>
      <c r="B284" s="1" t="s">
        <v>579</v>
      </c>
      <c r="C284" s="1">
        <v>45.5</v>
      </c>
      <c r="D284" s="1">
        <v>13.76</v>
      </c>
      <c r="E284" s="1">
        <v>25.9</v>
      </c>
      <c r="F284" s="1">
        <v>14.84</v>
      </c>
      <c r="G284" s="1">
        <v>35.91</v>
      </c>
      <c r="H284" s="1">
        <v>9.02</v>
      </c>
      <c r="I284" s="1">
        <v>18.25</v>
      </c>
      <c r="J284" s="1">
        <v>9.4</v>
      </c>
      <c r="K284" s="1">
        <v>55.07</v>
      </c>
      <c r="L284" s="1">
        <v>17.58</v>
      </c>
      <c r="M284" s="1">
        <v>33.01</v>
      </c>
      <c r="N284" s="1">
        <v>23.23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" t="s">
        <v>580</v>
      </c>
      <c r="B285" s="1" t="s">
        <v>581</v>
      </c>
      <c r="C285" s="1">
        <v>37.7</v>
      </c>
      <c r="D285" s="1">
        <v>11.19</v>
      </c>
      <c r="E285" s="1">
        <v>34.94</v>
      </c>
      <c r="F285" s="1">
        <v>16.17</v>
      </c>
      <c r="G285" s="1">
        <v>30.1</v>
      </c>
      <c r="H285" s="1">
        <v>8.25</v>
      </c>
      <c r="I285" s="1">
        <v>22.87</v>
      </c>
      <c r="J285" s="1">
        <v>10.78</v>
      </c>
      <c r="K285" s="1">
        <v>45.86</v>
      </c>
      <c r="L285" s="1">
        <v>14.77</v>
      </c>
      <c r="M285" s="1">
        <v>45.12</v>
      </c>
      <c r="N285" s="1">
        <v>22.4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" t="s">
        <v>582</v>
      </c>
      <c r="B286" s="1" t="s">
        <v>583</v>
      </c>
      <c r="C286" s="1">
        <v>37.25</v>
      </c>
      <c r="D286" s="1">
        <v>14.44</v>
      </c>
      <c r="E286" s="1">
        <v>34.25</v>
      </c>
      <c r="F286" s="1">
        <v>14.06</v>
      </c>
      <c r="G286" s="1">
        <v>25.64</v>
      </c>
      <c r="H286" s="1">
        <v>9.38</v>
      </c>
      <c r="I286" s="1">
        <v>25.69</v>
      </c>
      <c r="J286" s="1">
        <v>8.84</v>
      </c>
      <c r="K286" s="1">
        <v>48.5</v>
      </c>
      <c r="L286" s="1">
        <v>19.43</v>
      </c>
      <c r="M286" s="1">
        <v>44.08</v>
      </c>
      <c r="N286" s="1">
        <v>22.31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" t="s">
        <v>584</v>
      </c>
      <c r="B287" s="1" t="s">
        <v>585</v>
      </c>
      <c r="C287" s="1">
        <v>40.27</v>
      </c>
      <c r="D287" s="1">
        <v>13.59</v>
      </c>
      <c r="E287" s="1">
        <v>31.89</v>
      </c>
      <c r="F287" s="1">
        <v>14.25</v>
      </c>
      <c r="G287" s="1">
        <v>31.56</v>
      </c>
      <c r="H287" s="1">
        <v>10.2</v>
      </c>
      <c r="I287" s="1">
        <v>22.96</v>
      </c>
      <c r="J287" s="1">
        <v>8.37</v>
      </c>
      <c r="K287" s="1">
        <v>49.0</v>
      </c>
      <c r="L287" s="1">
        <v>18.42</v>
      </c>
      <c r="M287" s="1">
        <v>43.17</v>
      </c>
      <c r="N287" s="1">
        <v>21.81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" t="s">
        <v>586</v>
      </c>
      <c r="B288" s="1" t="s">
        <v>587</v>
      </c>
      <c r="C288" s="1">
        <v>40.38</v>
      </c>
      <c r="D288" s="1">
        <v>9.32</v>
      </c>
      <c r="E288" s="1">
        <v>33.35</v>
      </c>
      <c r="F288" s="1">
        <v>16.96</v>
      </c>
      <c r="G288" s="1">
        <v>30.35</v>
      </c>
      <c r="H288" s="1">
        <v>5.52</v>
      </c>
      <c r="I288" s="1">
        <v>24.62</v>
      </c>
      <c r="J288" s="1">
        <v>10.27</v>
      </c>
      <c r="K288" s="1">
        <v>50.65</v>
      </c>
      <c r="L288" s="1">
        <v>12.53</v>
      </c>
      <c r="M288" s="1">
        <v>43.63</v>
      </c>
      <c r="N288" s="1">
        <v>25.75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" t="s">
        <v>588</v>
      </c>
      <c r="B289" s="1" t="s">
        <v>589</v>
      </c>
      <c r="C289" s="1">
        <v>33.94</v>
      </c>
      <c r="D289" s="1">
        <v>14.8</v>
      </c>
      <c r="E289" s="1">
        <v>38.95</v>
      </c>
      <c r="F289" s="1">
        <v>12.32</v>
      </c>
      <c r="G289" s="1">
        <v>24.15</v>
      </c>
      <c r="H289" s="1">
        <v>10.51</v>
      </c>
      <c r="I289" s="1">
        <v>30.0</v>
      </c>
      <c r="J289" s="1">
        <v>6.2</v>
      </c>
      <c r="K289" s="1">
        <v>42.72</v>
      </c>
      <c r="L289" s="1">
        <v>20.16</v>
      </c>
      <c r="M289" s="1">
        <v>49.75</v>
      </c>
      <c r="N289" s="1">
        <v>17.89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" t="s">
        <v>590</v>
      </c>
      <c r="B290" s="1" t="s">
        <v>591</v>
      </c>
      <c r="C290" s="1">
        <v>52.2</v>
      </c>
      <c r="D290" s="1">
        <v>11.49</v>
      </c>
      <c r="E290" s="1">
        <v>21.45</v>
      </c>
      <c r="F290" s="1">
        <v>14.86</v>
      </c>
      <c r="G290" s="1">
        <v>42.3</v>
      </c>
      <c r="H290" s="1">
        <v>7.95</v>
      </c>
      <c r="I290" s="1">
        <v>14.48</v>
      </c>
      <c r="J290" s="1">
        <v>9.52</v>
      </c>
      <c r="K290" s="1">
        <v>60.91</v>
      </c>
      <c r="L290" s="1">
        <v>15.75</v>
      </c>
      <c r="M290" s="1">
        <v>29.95</v>
      </c>
      <c r="N290" s="1">
        <v>22.31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" t="s">
        <v>592</v>
      </c>
      <c r="B291" s="1" t="s">
        <v>593</v>
      </c>
      <c r="C291" s="1">
        <v>57.77</v>
      </c>
      <c r="D291" s="1">
        <v>12.45</v>
      </c>
      <c r="E291" s="1">
        <v>14.37</v>
      </c>
      <c r="F291" s="1">
        <v>15.4</v>
      </c>
      <c r="G291" s="1">
        <v>46.98</v>
      </c>
      <c r="H291" s="1">
        <v>8.46</v>
      </c>
      <c r="I291" s="1">
        <v>8.44</v>
      </c>
      <c r="J291" s="1">
        <v>9.4</v>
      </c>
      <c r="K291" s="1">
        <v>67.58</v>
      </c>
      <c r="L291" s="1">
        <v>17.02</v>
      </c>
      <c r="M291" s="1">
        <v>20.16</v>
      </c>
      <c r="N291" s="1">
        <v>23.4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" t="s">
        <v>594</v>
      </c>
      <c r="B292" s="1" t="s">
        <v>595</v>
      </c>
      <c r="C292" s="1">
        <v>53.8</v>
      </c>
      <c r="D292" s="1">
        <v>10.65</v>
      </c>
      <c r="E292" s="1">
        <v>21.69</v>
      </c>
      <c r="F292" s="1">
        <v>13.87</v>
      </c>
      <c r="G292" s="1">
        <v>42.79</v>
      </c>
      <c r="H292" s="1">
        <v>7.31</v>
      </c>
      <c r="I292" s="1">
        <v>13.7</v>
      </c>
      <c r="J292" s="1">
        <v>9.06</v>
      </c>
      <c r="K292" s="1">
        <v>62.53</v>
      </c>
      <c r="L292" s="1">
        <v>14.6</v>
      </c>
      <c r="M292" s="1">
        <v>30.68</v>
      </c>
      <c r="N292" s="1">
        <v>20.13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" t="s">
        <v>596</v>
      </c>
      <c r="B293" s="1" t="s">
        <v>597</v>
      </c>
      <c r="C293" s="1">
        <v>31.53</v>
      </c>
      <c r="D293" s="1">
        <v>12.84</v>
      </c>
      <c r="E293" s="1">
        <v>38.83</v>
      </c>
      <c r="F293" s="1">
        <v>16.8</v>
      </c>
      <c r="G293" s="1">
        <v>23.89</v>
      </c>
      <c r="H293" s="1">
        <v>9.39</v>
      </c>
      <c r="I293" s="1">
        <v>29.44</v>
      </c>
      <c r="J293" s="1">
        <v>11.05</v>
      </c>
      <c r="K293" s="1">
        <v>40.99</v>
      </c>
      <c r="L293" s="1">
        <v>17.8</v>
      </c>
      <c r="M293" s="1">
        <v>50.87</v>
      </c>
      <c r="N293" s="1">
        <v>25.72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" t="s">
        <v>598</v>
      </c>
      <c r="B294" s="1" t="s">
        <v>599</v>
      </c>
      <c r="C294" s="1">
        <v>41.18</v>
      </c>
      <c r="D294" s="1">
        <v>12.92</v>
      </c>
      <c r="E294" s="1">
        <v>33.4</v>
      </c>
      <c r="F294" s="1">
        <v>12.5</v>
      </c>
      <c r="G294" s="1">
        <v>32.96</v>
      </c>
      <c r="H294" s="1">
        <v>9.12</v>
      </c>
      <c r="I294" s="1">
        <v>23.31</v>
      </c>
      <c r="J294" s="1">
        <v>6.85</v>
      </c>
      <c r="K294" s="1">
        <v>49.72</v>
      </c>
      <c r="L294" s="1">
        <v>16.81</v>
      </c>
      <c r="M294" s="1">
        <v>42.05</v>
      </c>
      <c r="N294" s="1">
        <v>19.31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" t="s">
        <v>600</v>
      </c>
      <c r="B295" s="1" t="s">
        <v>601</v>
      </c>
      <c r="C295" s="1">
        <v>32.54</v>
      </c>
      <c r="D295" s="1">
        <v>14.29</v>
      </c>
      <c r="E295" s="1">
        <v>38.89</v>
      </c>
      <c r="F295" s="1">
        <v>14.28</v>
      </c>
      <c r="G295" s="1">
        <v>23.35</v>
      </c>
      <c r="H295" s="1">
        <v>9.37</v>
      </c>
      <c r="I295" s="1">
        <v>28.04</v>
      </c>
      <c r="J295" s="1">
        <v>7.37</v>
      </c>
      <c r="K295" s="1">
        <v>41.69</v>
      </c>
      <c r="L295" s="1">
        <v>20.34</v>
      </c>
      <c r="M295" s="1">
        <v>49.84</v>
      </c>
      <c r="N295" s="1">
        <v>21.55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" t="s">
        <v>602</v>
      </c>
      <c r="B296" s="1" t="s">
        <v>603</v>
      </c>
      <c r="C296" s="1">
        <v>37.46</v>
      </c>
      <c r="D296" s="1">
        <v>12.39</v>
      </c>
      <c r="E296" s="1">
        <v>33.55</v>
      </c>
      <c r="F296" s="1">
        <v>16.61</v>
      </c>
      <c r="G296" s="1">
        <v>28.37</v>
      </c>
      <c r="H296" s="1">
        <v>8.02</v>
      </c>
      <c r="I296" s="1">
        <v>25.27</v>
      </c>
      <c r="J296" s="1">
        <v>10.01</v>
      </c>
      <c r="K296" s="1">
        <v>46.56</v>
      </c>
      <c r="L296" s="1">
        <v>16.46</v>
      </c>
      <c r="M296" s="1">
        <v>41.28</v>
      </c>
      <c r="N296" s="1">
        <v>23.79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" t="s">
        <v>604</v>
      </c>
      <c r="B297" s="1" t="s">
        <v>605</v>
      </c>
      <c r="C297" s="1">
        <v>35.16</v>
      </c>
      <c r="D297" s="1">
        <v>11.8</v>
      </c>
      <c r="E297" s="1">
        <v>41.5</v>
      </c>
      <c r="F297" s="1">
        <v>11.54</v>
      </c>
      <c r="G297" s="1">
        <v>27.61</v>
      </c>
      <c r="H297" s="1">
        <v>8.05</v>
      </c>
      <c r="I297" s="1">
        <v>29.63</v>
      </c>
      <c r="J297" s="1">
        <v>7.53</v>
      </c>
      <c r="K297" s="1">
        <v>44.74</v>
      </c>
      <c r="L297" s="1">
        <v>16.05</v>
      </c>
      <c r="M297" s="1">
        <v>52.73</v>
      </c>
      <c r="N297" s="1">
        <v>16.56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" t="s">
        <v>606</v>
      </c>
      <c r="B298" s="1" t="s">
        <v>607</v>
      </c>
      <c r="C298" s="1">
        <v>40.0</v>
      </c>
      <c r="D298" s="1">
        <v>12.79</v>
      </c>
      <c r="E298" s="1">
        <v>34.08</v>
      </c>
      <c r="F298" s="1">
        <v>13.14</v>
      </c>
      <c r="G298" s="1">
        <v>31.64</v>
      </c>
      <c r="H298" s="1">
        <v>8.63</v>
      </c>
      <c r="I298" s="1">
        <v>24.08</v>
      </c>
      <c r="J298" s="1">
        <v>7.92</v>
      </c>
      <c r="K298" s="1">
        <v>49.15</v>
      </c>
      <c r="L298" s="1">
        <v>17.85</v>
      </c>
      <c r="M298" s="1">
        <v>44.22</v>
      </c>
      <c r="N298" s="1">
        <v>18.84</v>
      </c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" t="s">
        <v>608</v>
      </c>
      <c r="B299" s="1" t="s">
        <v>609</v>
      </c>
      <c r="C299" s="1">
        <v>39.07</v>
      </c>
      <c r="D299" s="1">
        <v>11.45</v>
      </c>
      <c r="E299" s="1">
        <v>34.47</v>
      </c>
      <c r="F299" s="1">
        <v>15.02</v>
      </c>
      <c r="G299" s="1">
        <v>30.33</v>
      </c>
      <c r="H299" s="1">
        <v>8.31</v>
      </c>
      <c r="I299" s="1">
        <v>24.47</v>
      </c>
      <c r="J299" s="1">
        <v>8.35</v>
      </c>
      <c r="K299" s="1">
        <v>49.05</v>
      </c>
      <c r="L299" s="1">
        <v>16.73</v>
      </c>
      <c r="M299" s="1">
        <v>43.96</v>
      </c>
      <c r="N299" s="1">
        <v>22.68</v>
      </c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" t="s">
        <v>610</v>
      </c>
      <c r="B300" s="1" t="s">
        <v>611</v>
      </c>
      <c r="C300" s="1">
        <v>34.38</v>
      </c>
      <c r="D300" s="1">
        <v>11.03</v>
      </c>
      <c r="E300" s="1">
        <v>42.29</v>
      </c>
      <c r="F300" s="1">
        <v>12.31</v>
      </c>
      <c r="G300" s="1">
        <v>23.95</v>
      </c>
      <c r="H300" s="1">
        <v>7.47</v>
      </c>
      <c r="I300" s="1">
        <v>29.85</v>
      </c>
      <c r="J300" s="1">
        <v>7.96</v>
      </c>
      <c r="K300" s="1">
        <v>47.76</v>
      </c>
      <c r="L300" s="1">
        <v>14.92</v>
      </c>
      <c r="M300" s="1">
        <v>54.63</v>
      </c>
      <c r="N300" s="1">
        <v>20.22</v>
      </c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" t="s">
        <v>612</v>
      </c>
      <c r="B301" s="1" t="s">
        <v>613</v>
      </c>
      <c r="C301" s="1">
        <v>42.07</v>
      </c>
      <c r="D301" s="1">
        <v>13.64</v>
      </c>
      <c r="E301" s="1">
        <v>31.32</v>
      </c>
      <c r="F301" s="1">
        <v>12.97</v>
      </c>
      <c r="G301" s="1">
        <v>30.5</v>
      </c>
      <c r="H301" s="1">
        <v>9.27</v>
      </c>
      <c r="I301" s="1">
        <v>19.78</v>
      </c>
      <c r="J301" s="1">
        <v>7.16</v>
      </c>
      <c r="K301" s="1">
        <v>52.38</v>
      </c>
      <c r="L301" s="1">
        <v>18.73</v>
      </c>
      <c r="M301" s="1">
        <v>41.07</v>
      </c>
      <c r="N301" s="1">
        <v>19.11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" t="s">
        <v>614</v>
      </c>
      <c r="B302" s="1" t="s">
        <v>615</v>
      </c>
      <c r="C302" s="1">
        <v>34.7</v>
      </c>
      <c r="D302" s="1">
        <v>14.16</v>
      </c>
      <c r="E302" s="1">
        <v>39.44</v>
      </c>
      <c r="F302" s="1">
        <v>11.71</v>
      </c>
      <c r="G302" s="1">
        <v>26.35</v>
      </c>
      <c r="H302" s="1">
        <v>10.23</v>
      </c>
      <c r="I302" s="1">
        <v>29.16</v>
      </c>
      <c r="J302" s="1">
        <v>7.21</v>
      </c>
      <c r="K302" s="1">
        <v>43.36</v>
      </c>
      <c r="L302" s="1">
        <v>18.84</v>
      </c>
      <c r="M302" s="1">
        <v>51.34</v>
      </c>
      <c r="N302" s="1">
        <v>16.87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" t="s">
        <v>616</v>
      </c>
      <c r="B303" s="1" t="s">
        <v>617</v>
      </c>
      <c r="C303" s="1">
        <v>34.71</v>
      </c>
      <c r="D303" s="1">
        <v>11.39</v>
      </c>
      <c r="E303" s="1">
        <v>36.82</v>
      </c>
      <c r="F303" s="1">
        <v>17.08</v>
      </c>
      <c r="G303" s="1">
        <v>24.05</v>
      </c>
      <c r="H303" s="1">
        <v>8.42</v>
      </c>
      <c r="I303" s="1">
        <v>25.59</v>
      </c>
      <c r="J303" s="1">
        <v>10.88</v>
      </c>
      <c r="K303" s="1">
        <v>42.66</v>
      </c>
      <c r="L303" s="1">
        <v>15.81</v>
      </c>
      <c r="M303" s="1">
        <v>48.53</v>
      </c>
      <c r="N303" s="1">
        <v>25.2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" t="s">
        <v>618</v>
      </c>
      <c r="B304" s="1" t="s">
        <v>619</v>
      </c>
      <c r="C304" s="1">
        <v>38.92</v>
      </c>
      <c r="D304" s="1">
        <v>12.67</v>
      </c>
      <c r="E304" s="1">
        <v>36.74</v>
      </c>
      <c r="F304" s="1">
        <v>11.67</v>
      </c>
      <c r="G304" s="1">
        <v>29.39</v>
      </c>
      <c r="H304" s="1">
        <v>8.99</v>
      </c>
      <c r="I304" s="1">
        <v>25.86</v>
      </c>
      <c r="J304" s="1">
        <v>7.83</v>
      </c>
      <c r="K304" s="1">
        <v>47.54</v>
      </c>
      <c r="L304" s="1">
        <v>17.11</v>
      </c>
      <c r="M304" s="1">
        <v>48.76</v>
      </c>
      <c r="N304" s="1">
        <v>15.81</v>
      </c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" t="s">
        <v>620</v>
      </c>
      <c r="B305" s="1" t="s">
        <v>621</v>
      </c>
      <c r="C305" s="1">
        <v>41.73</v>
      </c>
      <c r="D305" s="1">
        <v>12.31</v>
      </c>
      <c r="E305" s="1">
        <v>26.21</v>
      </c>
      <c r="F305" s="1">
        <v>19.76</v>
      </c>
      <c r="G305" s="1">
        <v>30.95</v>
      </c>
      <c r="H305" s="1">
        <v>8.73</v>
      </c>
      <c r="I305" s="1">
        <v>16.84</v>
      </c>
      <c r="J305" s="1">
        <v>12.79</v>
      </c>
      <c r="K305" s="1">
        <v>53.91</v>
      </c>
      <c r="L305" s="1">
        <v>16.25</v>
      </c>
      <c r="M305" s="1">
        <v>33.88</v>
      </c>
      <c r="N305" s="1">
        <v>27.51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" t="s">
        <v>622</v>
      </c>
      <c r="B306" s="1" t="s">
        <v>623</v>
      </c>
      <c r="C306" s="1">
        <v>34.33</v>
      </c>
      <c r="D306" s="1">
        <v>12.58</v>
      </c>
      <c r="E306" s="1">
        <v>36.27</v>
      </c>
      <c r="F306" s="1">
        <v>16.83</v>
      </c>
      <c r="G306" s="1">
        <v>23.78</v>
      </c>
      <c r="H306" s="1">
        <v>9.01</v>
      </c>
      <c r="I306" s="1">
        <v>25.41</v>
      </c>
      <c r="J306" s="1">
        <v>10.29</v>
      </c>
      <c r="K306" s="1">
        <v>43.69</v>
      </c>
      <c r="L306" s="1">
        <v>16.62</v>
      </c>
      <c r="M306" s="1">
        <v>45.79</v>
      </c>
      <c r="N306" s="1">
        <v>25.98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" t="s">
        <v>624</v>
      </c>
      <c r="B307" s="1" t="s">
        <v>625</v>
      </c>
      <c r="C307" s="1">
        <v>47.02</v>
      </c>
      <c r="D307" s="1">
        <v>14.32</v>
      </c>
      <c r="E307" s="1">
        <v>26.0</v>
      </c>
      <c r="F307" s="1">
        <v>12.66</v>
      </c>
      <c r="G307" s="1">
        <v>39.47</v>
      </c>
      <c r="H307" s="1">
        <v>10.04</v>
      </c>
      <c r="I307" s="1">
        <v>17.39</v>
      </c>
      <c r="J307" s="1">
        <v>8.07</v>
      </c>
      <c r="K307" s="1">
        <v>56.44</v>
      </c>
      <c r="L307" s="1">
        <v>19.99</v>
      </c>
      <c r="M307" s="1">
        <v>36.22</v>
      </c>
      <c r="N307" s="1">
        <v>18.85</v>
      </c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" t="s">
        <v>626</v>
      </c>
      <c r="B308" s="1" t="s">
        <v>627</v>
      </c>
      <c r="C308" s="1">
        <v>42.25</v>
      </c>
      <c r="D308" s="1">
        <v>13.13</v>
      </c>
      <c r="E308" s="1">
        <v>29.2</v>
      </c>
      <c r="F308" s="1">
        <v>15.41</v>
      </c>
      <c r="G308" s="1">
        <v>33.6</v>
      </c>
      <c r="H308" s="1">
        <v>8.92</v>
      </c>
      <c r="I308" s="1">
        <v>18.15</v>
      </c>
      <c r="J308" s="1">
        <v>9.7</v>
      </c>
      <c r="K308" s="1">
        <v>53.11</v>
      </c>
      <c r="L308" s="1">
        <v>18.43</v>
      </c>
      <c r="M308" s="1">
        <v>41.64</v>
      </c>
      <c r="N308" s="1">
        <v>21.73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" t="s">
        <v>628</v>
      </c>
      <c r="B309" s="1" t="s">
        <v>629</v>
      </c>
      <c r="C309" s="1">
        <v>47.34</v>
      </c>
      <c r="D309" s="1">
        <v>12.65</v>
      </c>
      <c r="E309" s="1">
        <v>28.72</v>
      </c>
      <c r="F309" s="1">
        <v>11.29</v>
      </c>
      <c r="G309" s="1">
        <v>38.39</v>
      </c>
      <c r="H309" s="1">
        <v>9.04</v>
      </c>
      <c r="I309" s="1">
        <v>20.62</v>
      </c>
      <c r="J309" s="1">
        <v>7.51</v>
      </c>
      <c r="K309" s="1">
        <v>56.62</v>
      </c>
      <c r="L309" s="1">
        <v>17.12</v>
      </c>
      <c r="M309" s="1">
        <v>38.51</v>
      </c>
      <c r="N309" s="1">
        <v>17.24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" t="s">
        <v>630</v>
      </c>
      <c r="B310" s="1" t="s">
        <v>631</v>
      </c>
      <c r="C310" s="1">
        <v>36.91</v>
      </c>
      <c r="D310" s="1">
        <v>10.49</v>
      </c>
      <c r="E310" s="1">
        <v>36.34</v>
      </c>
      <c r="F310" s="1">
        <v>16.27</v>
      </c>
      <c r="G310" s="1">
        <v>28.51</v>
      </c>
      <c r="H310" s="1">
        <v>7.12</v>
      </c>
      <c r="I310" s="1">
        <v>27.72</v>
      </c>
      <c r="J310" s="1">
        <v>10.61</v>
      </c>
      <c r="K310" s="1">
        <v>43.98</v>
      </c>
      <c r="L310" s="1">
        <v>14.35</v>
      </c>
      <c r="M310" s="1">
        <v>45.5</v>
      </c>
      <c r="N310" s="1">
        <v>22.17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" t="s">
        <v>632</v>
      </c>
      <c r="B311" s="1" t="s">
        <v>633</v>
      </c>
      <c r="C311" s="1">
        <v>34.15</v>
      </c>
      <c r="D311" s="1">
        <v>14.13</v>
      </c>
      <c r="E311" s="1">
        <v>38.47</v>
      </c>
      <c r="F311" s="1">
        <v>13.25</v>
      </c>
      <c r="G311" s="1">
        <v>25.54</v>
      </c>
      <c r="H311" s="1">
        <v>10.17</v>
      </c>
      <c r="I311" s="1">
        <v>26.76</v>
      </c>
      <c r="J311" s="1">
        <v>8.5</v>
      </c>
      <c r="K311" s="1">
        <v>43.83</v>
      </c>
      <c r="L311" s="1">
        <v>18.84</v>
      </c>
      <c r="M311" s="1">
        <v>47.37</v>
      </c>
      <c r="N311" s="1">
        <v>19.49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" t="s">
        <v>634</v>
      </c>
      <c r="B312" s="1" t="s">
        <v>635</v>
      </c>
      <c r="C312" s="1">
        <v>33.3</v>
      </c>
      <c r="D312" s="1">
        <v>12.82</v>
      </c>
      <c r="E312" s="1">
        <v>38.67</v>
      </c>
      <c r="F312" s="1">
        <v>15.21</v>
      </c>
      <c r="G312" s="1">
        <v>23.84</v>
      </c>
      <c r="H312" s="1">
        <v>8.75</v>
      </c>
      <c r="I312" s="1">
        <v>29.57</v>
      </c>
      <c r="J312" s="1">
        <v>8.76</v>
      </c>
      <c r="K312" s="1">
        <v>44.89</v>
      </c>
      <c r="L312" s="1">
        <v>18.48</v>
      </c>
      <c r="M312" s="1">
        <v>50.49</v>
      </c>
      <c r="N312" s="1">
        <v>23.33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" t="s">
        <v>636</v>
      </c>
      <c r="B313" s="1" t="s">
        <v>637</v>
      </c>
      <c r="C313" s="1">
        <v>36.18</v>
      </c>
      <c r="D313" s="1">
        <v>12.68</v>
      </c>
      <c r="E313" s="1">
        <v>39.25</v>
      </c>
      <c r="F313" s="1">
        <v>11.89</v>
      </c>
      <c r="G313" s="1">
        <v>27.77</v>
      </c>
      <c r="H313" s="1">
        <v>9.37</v>
      </c>
      <c r="I313" s="1">
        <v>29.25</v>
      </c>
      <c r="J313" s="1">
        <v>6.48</v>
      </c>
      <c r="K313" s="1">
        <v>46.61</v>
      </c>
      <c r="L313" s="1">
        <v>16.84</v>
      </c>
      <c r="M313" s="1">
        <v>50.43</v>
      </c>
      <c r="N313" s="1">
        <v>18.07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" t="s">
        <v>638</v>
      </c>
      <c r="B314" s="1" t="s">
        <v>639</v>
      </c>
      <c r="C314" s="1">
        <v>39.93</v>
      </c>
      <c r="D314" s="1">
        <v>14.26</v>
      </c>
      <c r="E314" s="1">
        <v>31.99</v>
      </c>
      <c r="F314" s="1">
        <v>13.83</v>
      </c>
      <c r="G314" s="1">
        <v>31.08</v>
      </c>
      <c r="H314" s="1">
        <v>9.27</v>
      </c>
      <c r="I314" s="1">
        <v>21.94</v>
      </c>
      <c r="J314" s="1">
        <v>9.05</v>
      </c>
      <c r="K314" s="1">
        <v>50.42</v>
      </c>
      <c r="L314" s="1">
        <v>18.72</v>
      </c>
      <c r="M314" s="1">
        <v>41.95</v>
      </c>
      <c r="N314" s="1">
        <v>21.29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" t="s">
        <v>640</v>
      </c>
      <c r="B315" s="1" t="s">
        <v>641</v>
      </c>
      <c r="C315" s="1">
        <v>48.9</v>
      </c>
      <c r="D315" s="1">
        <v>12.7</v>
      </c>
      <c r="E315" s="1">
        <v>26.06</v>
      </c>
      <c r="F315" s="1">
        <v>12.35</v>
      </c>
      <c r="G315" s="1">
        <v>40.64</v>
      </c>
      <c r="H315" s="1">
        <v>9.85</v>
      </c>
      <c r="I315" s="1">
        <v>17.66</v>
      </c>
      <c r="J315" s="1">
        <v>7.83</v>
      </c>
      <c r="K315" s="1">
        <v>56.84</v>
      </c>
      <c r="L315" s="1">
        <v>16.63</v>
      </c>
      <c r="M315" s="1">
        <v>34.1</v>
      </c>
      <c r="N315" s="1">
        <v>17.19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" t="s">
        <v>642</v>
      </c>
      <c r="B316" s="1" t="s">
        <v>643</v>
      </c>
      <c r="C316" s="1">
        <v>46.05</v>
      </c>
      <c r="D316" s="1">
        <v>11.89</v>
      </c>
      <c r="E316" s="1">
        <v>28.14</v>
      </c>
      <c r="F316" s="1">
        <v>13.92</v>
      </c>
      <c r="G316" s="1">
        <v>37.29</v>
      </c>
      <c r="H316" s="1">
        <v>8.17</v>
      </c>
      <c r="I316" s="1">
        <v>19.76</v>
      </c>
      <c r="J316" s="1">
        <v>8.49</v>
      </c>
      <c r="K316" s="1">
        <v>53.5</v>
      </c>
      <c r="L316" s="1">
        <v>16.32</v>
      </c>
      <c r="M316" s="1">
        <v>37.62</v>
      </c>
      <c r="N316" s="1">
        <v>20.32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" t="s">
        <v>644</v>
      </c>
      <c r="B317" s="1" t="s">
        <v>645</v>
      </c>
      <c r="C317" s="1">
        <v>49.52</v>
      </c>
      <c r="D317" s="1">
        <v>10.52</v>
      </c>
      <c r="E317" s="1">
        <v>27.26</v>
      </c>
      <c r="F317" s="1">
        <v>12.7</v>
      </c>
      <c r="G317" s="1">
        <v>39.36</v>
      </c>
      <c r="H317" s="1">
        <v>7.02</v>
      </c>
      <c r="I317" s="1">
        <v>17.76</v>
      </c>
      <c r="J317" s="1">
        <v>6.69</v>
      </c>
      <c r="K317" s="1">
        <v>59.49</v>
      </c>
      <c r="L317" s="1">
        <v>14.96</v>
      </c>
      <c r="M317" s="1">
        <v>37.55</v>
      </c>
      <c r="N317" s="1">
        <v>19.94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" t="s">
        <v>646</v>
      </c>
      <c r="B318" s="1" t="s">
        <v>647</v>
      </c>
      <c r="C318" s="1">
        <v>40.57</v>
      </c>
      <c r="D318" s="1">
        <v>11.71</v>
      </c>
      <c r="E318" s="1">
        <v>32.34</v>
      </c>
      <c r="F318" s="1">
        <v>15.38</v>
      </c>
      <c r="G318" s="1">
        <v>33.94</v>
      </c>
      <c r="H318" s="1">
        <v>8.6</v>
      </c>
      <c r="I318" s="1">
        <v>24.44</v>
      </c>
      <c r="J318" s="1">
        <v>9.7</v>
      </c>
      <c r="K318" s="1">
        <v>49.21</v>
      </c>
      <c r="L318" s="1">
        <v>16.02</v>
      </c>
      <c r="M318" s="1">
        <v>40.38</v>
      </c>
      <c r="N318" s="1">
        <v>21.91</v>
      </c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" t="s">
        <v>648</v>
      </c>
      <c r="B319" s="1" t="s">
        <v>649</v>
      </c>
      <c r="C319" s="1">
        <v>35.21</v>
      </c>
      <c r="D319" s="1">
        <v>13.36</v>
      </c>
      <c r="E319" s="1">
        <v>37.1</v>
      </c>
      <c r="F319" s="1">
        <v>14.33</v>
      </c>
      <c r="G319" s="1">
        <v>25.83</v>
      </c>
      <c r="H319" s="1">
        <v>9.37</v>
      </c>
      <c r="I319" s="1">
        <v>28.46</v>
      </c>
      <c r="J319" s="1">
        <v>8.73</v>
      </c>
      <c r="K319" s="1">
        <v>42.15</v>
      </c>
      <c r="L319" s="1">
        <v>17.93</v>
      </c>
      <c r="M319" s="1">
        <v>48.28</v>
      </c>
      <c r="N319" s="1">
        <v>21.84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" t="s">
        <v>650</v>
      </c>
      <c r="B320" s="1" t="s">
        <v>651</v>
      </c>
      <c r="C320" s="1">
        <v>43.41</v>
      </c>
      <c r="D320" s="1">
        <v>11.28</v>
      </c>
      <c r="E320" s="1">
        <v>30.1</v>
      </c>
      <c r="F320" s="1">
        <v>15.21</v>
      </c>
      <c r="G320" s="1">
        <v>34.12</v>
      </c>
      <c r="H320" s="1">
        <v>7.71</v>
      </c>
      <c r="I320" s="1">
        <v>21.06</v>
      </c>
      <c r="J320" s="1">
        <v>8.63</v>
      </c>
      <c r="K320" s="1">
        <v>51.27</v>
      </c>
      <c r="L320" s="1">
        <v>14.87</v>
      </c>
      <c r="M320" s="1">
        <v>40.07</v>
      </c>
      <c r="N320" s="1">
        <v>21.98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" t="s">
        <v>652</v>
      </c>
      <c r="B321" s="1" t="s">
        <v>653</v>
      </c>
      <c r="C321" s="1">
        <v>37.3</v>
      </c>
      <c r="D321" s="1">
        <v>10.17</v>
      </c>
      <c r="E321" s="1">
        <v>33.89</v>
      </c>
      <c r="F321" s="1">
        <v>18.64</v>
      </c>
      <c r="G321" s="1">
        <v>28.27</v>
      </c>
      <c r="H321" s="1">
        <v>6.69</v>
      </c>
      <c r="I321" s="1">
        <v>24.19</v>
      </c>
      <c r="J321" s="1">
        <v>12.2</v>
      </c>
      <c r="K321" s="1">
        <v>46.81</v>
      </c>
      <c r="L321" s="1">
        <v>14.16</v>
      </c>
      <c r="M321" s="1">
        <v>45.84</v>
      </c>
      <c r="N321" s="1">
        <v>27.64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" t="s">
        <v>654</v>
      </c>
      <c r="B322" s="1" t="s">
        <v>655</v>
      </c>
      <c r="C322" s="1">
        <v>37.23</v>
      </c>
      <c r="D322" s="1">
        <v>12.88</v>
      </c>
      <c r="E322" s="1">
        <v>37.15</v>
      </c>
      <c r="F322" s="1">
        <v>12.74</v>
      </c>
      <c r="G322" s="1">
        <v>26.22</v>
      </c>
      <c r="H322" s="1">
        <v>8.43</v>
      </c>
      <c r="I322" s="1">
        <v>26.8</v>
      </c>
      <c r="J322" s="1">
        <v>7.52</v>
      </c>
      <c r="K322" s="1">
        <v>46.09</v>
      </c>
      <c r="L322" s="1">
        <v>18.32</v>
      </c>
      <c r="M322" s="1">
        <v>47.52</v>
      </c>
      <c r="N322" s="1">
        <v>18.54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" t="s">
        <v>656</v>
      </c>
      <c r="B323" s="1" t="s">
        <v>657</v>
      </c>
      <c r="C323" s="1">
        <v>45.78</v>
      </c>
      <c r="D323" s="1">
        <v>15.17</v>
      </c>
      <c r="E323" s="1">
        <v>26.48</v>
      </c>
      <c r="F323" s="1">
        <v>12.57</v>
      </c>
      <c r="G323" s="1">
        <v>36.28</v>
      </c>
      <c r="H323" s="1">
        <v>10.54</v>
      </c>
      <c r="I323" s="1">
        <v>16.64</v>
      </c>
      <c r="J323" s="1">
        <v>6.95</v>
      </c>
      <c r="K323" s="1">
        <v>53.17</v>
      </c>
      <c r="L323" s="1">
        <v>20.1</v>
      </c>
      <c r="M323" s="1">
        <v>34.43</v>
      </c>
      <c r="N323" s="1">
        <v>20.12</v>
      </c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" t="s">
        <v>658</v>
      </c>
      <c r="B324" s="1" t="s">
        <v>659</v>
      </c>
      <c r="C324" s="1">
        <v>39.62</v>
      </c>
      <c r="D324" s="1">
        <v>12.95</v>
      </c>
      <c r="E324" s="1">
        <v>35.28</v>
      </c>
      <c r="F324" s="1">
        <v>12.14</v>
      </c>
      <c r="G324" s="1">
        <v>28.62</v>
      </c>
      <c r="H324" s="1">
        <v>9.8</v>
      </c>
      <c r="I324" s="1">
        <v>24.39</v>
      </c>
      <c r="J324" s="1">
        <v>7.59</v>
      </c>
      <c r="K324" s="1">
        <v>49.69</v>
      </c>
      <c r="L324" s="1">
        <v>16.56</v>
      </c>
      <c r="M324" s="1">
        <v>44.32</v>
      </c>
      <c r="N324" s="1">
        <v>17.6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" t="s">
        <v>660</v>
      </c>
      <c r="B325" s="1" t="s">
        <v>661</v>
      </c>
      <c r="C325" s="1">
        <v>42.34</v>
      </c>
      <c r="D325" s="1">
        <v>14.09</v>
      </c>
      <c r="E325" s="1">
        <v>30.97</v>
      </c>
      <c r="F325" s="1">
        <v>12.6</v>
      </c>
      <c r="G325" s="1">
        <v>34.52</v>
      </c>
      <c r="H325" s="1">
        <v>10.06</v>
      </c>
      <c r="I325" s="1">
        <v>22.53</v>
      </c>
      <c r="J325" s="1">
        <v>7.14</v>
      </c>
      <c r="K325" s="1">
        <v>53.41</v>
      </c>
      <c r="L325" s="1">
        <v>18.58</v>
      </c>
      <c r="M325" s="1">
        <v>40.72</v>
      </c>
      <c r="N325" s="1">
        <v>18.36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" t="s">
        <v>662</v>
      </c>
      <c r="B326" s="1" t="s">
        <v>663</v>
      </c>
      <c r="C326" s="1">
        <v>35.56</v>
      </c>
      <c r="D326" s="1">
        <v>13.4</v>
      </c>
      <c r="E326" s="1">
        <v>38.25</v>
      </c>
      <c r="F326" s="1">
        <v>12.79</v>
      </c>
      <c r="G326" s="1">
        <v>24.93</v>
      </c>
      <c r="H326" s="1">
        <v>9.87</v>
      </c>
      <c r="I326" s="1">
        <v>28.67</v>
      </c>
      <c r="J326" s="1">
        <v>8.02</v>
      </c>
      <c r="K326" s="1">
        <v>44.24</v>
      </c>
      <c r="L326" s="1">
        <v>17.63</v>
      </c>
      <c r="M326" s="1">
        <v>52.4</v>
      </c>
      <c r="N326" s="1">
        <v>18.23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" t="s">
        <v>664</v>
      </c>
      <c r="B327" s="1" t="s">
        <v>665</v>
      </c>
      <c r="C327" s="1">
        <v>39.06</v>
      </c>
      <c r="D327" s="1">
        <v>11.73</v>
      </c>
      <c r="E327" s="1">
        <v>32.55</v>
      </c>
      <c r="F327" s="1">
        <v>16.66</v>
      </c>
      <c r="G327" s="1">
        <v>27.32</v>
      </c>
      <c r="H327" s="1">
        <v>8.17</v>
      </c>
      <c r="I327" s="1">
        <v>21.15</v>
      </c>
      <c r="J327" s="1">
        <v>10.62</v>
      </c>
      <c r="K327" s="1">
        <v>48.83</v>
      </c>
      <c r="L327" s="1">
        <v>15.44</v>
      </c>
      <c r="M327" s="1">
        <v>43.45</v>
      </c>
      <c r="N327" s="1">
        <v>21.57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" t="s">
        <v>666</v>
      </c>
      <c r="B328" s="1" t="s">
        <v>667</v>
      </c>
      <c r="C328" s="1">
        <v>30.85</v>
      </c>
      <c r="D328" s="1">
        <v>11.68</v>
      </c>
      <c r="E328" s="1">
        <v>35.4</v>
      </c>
      <c r="F328" s="1">
        <v>22.07</v>
      </c>
      <c r="G328" s="1">
        <v>22.68</v>
      </c>
      <c r="H328" s="1">
        <v>8.09</v>
      </c>
      <c r="I328" s="1">
        <v>28.09</v>
      </c>
      <c r="J328" s="1">
        <v>15.87</v>
      </c>
      <c r="K328" s="1">
        <v>39.51</v>
      </c>
      <c r="L328" s="1">
        <v>16.16</v>
      </c>
      <c r="M328" s="1">
        <v>45.95</v>
      </c>
      <c r="N328" s="1">
        <v>30.08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" t="s">
        <v>668</v>
      </c>
      <c r="B329" s="1" t="s">
        <v>669</v>
      </c>
      <c r="C329" s="1">
        <v>36.85</v>
      </c>
      <c r="D329" s="1">
        <v>11.42</v>
      </c>
      <c r="E329" s="1">
        <v>36.15</v>
      </c>
      <c r="F329" s="1">
        <v>15.58</v>
      </c>
      <c r="G329" s="1">
        <v>30.34</v>
      </c>
      <c r="H329" s="1">
        <v>8.11</v>
      </c>
      <c r="I329" s="1">
        <v>26.3</v>
      </c>
      <c r="J329" s="1">
        <v>8.89</v>
      </c>
      <c r="K329" s="1">
        <v>46.94</v>
      </c>
      <c r="L329" s="1">
        <v>15.07</v>
      </c>
      <c r="M329" s="1">
        <v>47.76</v>
      </c>
      <c r="N329" s="1">
        <v>22.11</v>
      </c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" t="s">
        <v>670</v>
      </c>
      <c r="B330" s="1" t="s">
        <v>671</v>
      </c>
      <c r="C330" s="1">
        <v>37.01</v>
      </c>
      <c r="D330" s="1">
        <v>13.11</v>
      </c>
      <c r="E330" s="1">
        <v>36.69</v>
      </c>
      <c r="F330" s="1">
        <v>13.19</v>
      </c>
      <c r="G330" s="1">
        <v>29.09</v>
      </c>
      <c r="H330" s="1">
        <v>9.33</v>
      </c>
      <c r="I330" s="1">
        <v>27.94</v>
      </c>
      <c r="J330" s="1">
        <v>7.98</v>
      </c>
      <c r="K330" s="1">
        <v>44.1</v>
      </c>
      <c r="L330" s="1">
        <v>17.97</v>
      </c>
      <c r="M330" s="1">
        <v>46.63</v>
      </c>
      <c r="N330" s="1">
        <v>19.26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" t="s">
        <v>672</v>
      </c>
      <c r="B331" s="1" t="s">
        <v>673</v>
      </c>
      <c r="C331" s="1">
        <v>41.18</v>
      </c>
      <c r="D331" s="1">
        <v>13.63</v>
      </c>
      <c r="E331" s="1">
        <v>32.13</v>
      </c>
      <c r="F331" s="1">
        <v>13.06</v>
      </c>
      <c r="G331" s="1">
        <v>33.35</v>
      </c>
      <c r="H331" s="1">
        <v>9.35</v>
      </c>
      <c r="I331" s="1">
        <v>21.64</v>
      </c>
      <c r="J331" s="1">
        <v>7.34</v>
      </c>
      <c r="K331" s="1">
        <v>48.9</v>
      </c>
      <c r="L331" s="1">
        <v>16.86</v>
      </c>
      <c r="M331" s="1">
        <v>42.95</v>
      </c>
      <c r="N331" s="1">
        <v>19.1</v>
      </c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" t="s">
        <v>674</v>
      </c>
      <c r="B332" s="1" t="s">
        <v>675</v>
      </c>
      <c r="C332" s="1">
        <v>38.67</v>
      </c>
      <c r="D332" s="1">
        <v>11.28</v>
      </c>
      <c r="E332" s="1">
        <v>39.28</v>
      </c>
      <c r="F332" s="1">
        <v>10.77</v>
      </c>
      <c r="G332" s="1">
        <v>29.74</v>
      </c>
      <c r="H332" s="1">
        <v>8.47</v>
      </c>
      <c r="I332" s="1">
        <v>30.12</v>
      </c>
      <c r="J332" s="1">
        <v>7.01</v>
      </c>
      <c r="K332" s="1">
        <v>47.59</v>
      </c>
      <c r="L332" s="1">
        <v>15.0</v>
      </c>
      <c r="M332" s="1">
        <v>51.35</v>
      </c>
      <c r="N332" s="1">
        <v>18.69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" t="s">
        <v>676</v>
      </c>
      <c r="B333" s="1" t="s">
        <v>677</v>
      </c>
      <c r="C333" s="1">
        <v>41.01</v>
      </c>
      <c r="D333" s="1">
        <v>13.21</v>
      </c>
      <c r="E333" s="1">
        <v>33.82</v>
      </c>
      <c r="F333" s="1">
        <v>11.96</v>
      </c>
      <c r="G333" s="1">
        <v>29.23</v>
      </c>
      <c r="H333" s="1">
        <v>7.8</v>
      </c>
      <c r="I333" s="1">
        <v>23.42</v>
      </c>
      <c r="J333" s="1">
        <v>6.98</v>
      </c>
      <c r="K333" s="1">
        <v>51.56</v>
      </c>
      <c r="L333" s="1">
        <v>17.69</v>
      </c>
      <c r="M333" s="1">
        <v>45.54</v>
      </c>
      <c r="N333" s="1">
        <v>17.25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" t="s">
        <v>678</v>
      </c>
      <c r="B334" s="1" t="s">
        <v>679</v>
      </c>
      <c r="C334" s="1">
        <v>36.76</v>
      </c>
      <c r="D334" s="1">
        <v>15.2</v>
      </c>
      <c r="E334" s="1">
        <v>33.68</v>
      </c>
      <c r="F334" s="1">
        <v>14.36</v>
      </c>
      <c r="G334" s="1">
        <v>27.51</v>
      </c>
      <c r="H334" s="1">
        <v>10.89</v>
      </c>
      <c r="I334" s="1">
        <v>23.53</v>
      </c>
      <c r="J334" s="1">
        <v>8.35</v>
      </c>
      <c r="K334" s="1">
        <v>45.82</v>
      </c>
      <c r="L334" s="1">
        <v>21.17</v>
      </c>
      <c r="M334" s="1">
        <v>45.55</v>
      </c>
      <c r="N334" s="1">
        <v>21.27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" t="s">
        <v>680</v>
      </c>
      <c r="B335" s="1" t="s">
        <v>681</v>
      </c>
      <c r="C335" s="1">
        <v>42.24</v>
      </c>
      <c r="D335" s="1">
        <v>12.17</v>
      </c>
      <c r="E335" s="1">
        <v>29.34</v>
      </c>
      <c r="F335" s="1">
        <v>16.25</v>
      </c>
      <c r="G335" s="1">
        <v>32.27</v>
      </c>
      <c r="H335" s="1">
        <v>7.95</v>
      </c>
      <c r="I335" s="1">
        <v>21.06</v>
      </c>
      <c r="J335" s="1">
        <v>9.54</v>
      </c>
      <c r="K335" s="1">
        <v>50.94</v>
      </c>
      <c r="L335" s="1">
        <v>15.6</v>
      </c>
      <c r="M335" s="1">
        <v>38.74</v>
      </c>
      <c r="N335" s="1">
        <v>23.64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" t="s">
        <v>682</v>
      </c>
      <c r="B336" s="1" t="s">
        <v>683</v>
      </c>
      <c r="C336" s="1">
        <v>34.33</v>
      </c>
      <c r="D336" s="1">
        <v>11.35</v>
      </c>
      <c r="E336" s="1">
        <v>41.65</v>
      </c>
      <c r="F336" s="1">
        <v>12.67</v>
      </c>
      <c r="G336" s="1">
        <v>24.71</v>
      </c>
      <c r="H336" s="1">
        <v>7.86</v>
      </c>
      <c r="I336" s="1">
        <v>30.44</v>
      </c>
      <c r="J336" s="1">
        <v>8.02</v>
      </c>
      <c r="K336" s="1">
        <v>45.1</v>
      </c>
      <c r="L336" s="1">
        <v>14.7</v>
      </c>
      <c r="M336" s="1">
        <v>54.71</v>
      </c>
      <c r="N336" s="1">
        <v>18.17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" t="s">
        <v>684</v>
      </c>
      <c r="B337" s="1" t="s">
        <v>685</v>
      </c>
      <c r="C337" s="1">
        <v>41.07</v>
      </c>
      <c r="D337" s="1">
        <v>12.55</v>
      </c>
      <c r="E337" s="1">
        <v>35.85</v>
      </c>
      <c r="F337" s="1">
        <v>10.53</v>
      </c>
      <c r="G337" s="1">
        <v>31.36</v>
      </c>
      <c r="H337" s="1">
        <v>9.1</v>
      </c>
      <c r="I337" s="1">
        <v>25.95</v>
      </c>
      <c r="J337" s="1">
        <v>5.69</v>
      </c>
      <c r="K337" s="1">
        <v>49.51</v>
      </c>
      <c r="L337" s="1">
        <v>16.53</v>
      </c>
      <c r="M337" s="1">
        <v>47.1</v>
      </c>
      <c r="N337" s="1">
        <v>15.84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" t="s">
        <v>686</v>
      </c>
      <c r="B338" s="1" t="s">
        <v>687</v>
      </c>
      <c r="C338" s="1">
        <v>34.87</v>
      </c>
      <c r="D338" s="1">
        <v>15.12</v>
      </c>
      <c r="E338" s="1">
        <v>34.54</v>
      </c>
      <c r="F338" s="1">
        <v>15.47</v>
      </c>
      <c r="G338" s="1">
        <v>24.16</v>
      </c>
      <c r="H338" s="1">
        <v>9.94</v>
      </c>
      <c r="I338" s="1">
        <v>20.96</v>
      </c>
      <c r="J338" s="1">
        <v>9.29</v>
      </c>
      <c r="K338" s="1">
        <v>44.76</v>
      </c>
      <c r="L338" s="1">
        <v>21.29</v>
      </c>
      <c r="M338" s="1">
        <v>44.34</v>
      </c>
      <c r="N338" s="1">
        <v>22.78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" t="s">
        <v>688</v>
      </c>
      <c r="B339" s="1" t="s">
        <v>689</v>
      </c>
      <c r="C339" s="1">
        <v>39.0</v>
      </c>
      <c r="D339" s="1">
        <v>13.14</v>
      </c>
      <c r="E339" s="1">
        <v>34.9</v>
      </c>
      <c r="F339" s="1">
        <v>12.96</v>
      </c>
      <c r="G339" s="1">
        <v>28.45</v>
      </c>
      <c r="H339" s="1">
        <v>9.87</v>
      </c>
      <c r="I339" s="1">
        <v>26.89</v>
      </c>
      <c r="J339" s="1">
        <v>8.81</v>
      </c>
      <c r="K339" s="1">
        <v>47.87</v>
      </c>
      <c r="L339" s="1">
        <v>18.0</v>
      </c>
      <c r="M339" s="1">
        <v>43.45</v>
      </c>
      <c r="N339" s="1">
        <v>17.6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" t="s">
        <v>690</v>
      </c>
      <c r="B340" s="1" t="s">
        <v>691</v>
      </c>
      <c r="C340" s="1">
        <v>38.99</v>
      </c>
      <c r="D340" s="1">
        <v>13.85</v>
      </c>
      <c r="E340" s="1">
        <v>34.25</v>
      </c>
      <c r="F340" s="1">
        <v>12.9</v>
      </c>
      <c r="G340" s="1">
        <v>29.07</v>
      </c>
      <c r="H340" s="1">
        <v>10.33</v>
      </c>
      <c r="I340" s="1">
        <v>22.68</v>
      </c>
      <c r="J340" s="1">
        <v>7.92</v>
      </c>
      <c r="K340" s="1">
        <v>45.53</v>
      </c>
      <c r="L340" s="1">
        <v>17.89</v>
      </c>
      <c r="M340" s="1">
        <v>43.09</v>
      </c>
      <c r="N340" s="1">
        <v>17.95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" t="s">
        <v>692</v>
      </c>
      <c r="B341" s="1" t="s">
        <v>693</v>
      </c>
      <c r="C341" s="1">
        <v>39.82</v>
      </c>
      <c r="D341" s="1">
        <v>13.04</v>
      </c>
      <c r="E341" s="1">
        <v>33.31</v>
      </c>
      <c r="F341" s="1">
        <v>13.83</v>
      </c>
      <c r="G341" s="1">
        <v>29.32</v>
      </c>
      <c r="H341" s="1">
        <v>8.88</v>
      </c>
      <c r="I341" s="1">
        <v>23.7</v>
      </c>
      <c r="J341" s="1">
        <v>7.9</v>
      </c>
      <c r="K341" s="1">
        <v>48.92</v>
      </c>
      <c r="L341" s="1">
        <v>16.85</v>
      </c>
      <c r="M341" s="1">
        <v>41.51</v>
      </c>
      <c r="N341" s="1">
        <v>19.08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" t="s">
        <v>694</v>
      </c>
      <c r="B342" s="1" t="s">
        <v>695</v>
      </c>
      <c r="C342" s="1">
        <v>35.47</v>
      </c>
      <c r="D342" s="1">
        <v>12.74</v>
      </c>
      <c r="E342" s="1">
        <v>36.8</v>
      </c>
      <c r="F342" s="1">
        <v>14.99</v>
      </c>
      <c r="G342" s="1">
        <v>25.27</v>
      </c>
      <c r="H342" s="1">
        <v>8.69</v>
      </c>
      <c r="I342" s="1">
        <v>27.0</v>
      </c>
      <c r="J342" s="1">
        <v>9.95</v>
      </c>
      <c r="K342" s="1">
        <v>46.26</v>
      </c>
      <c r="L342" s="1">
        <v>18.08</v>
      </c>
      <c r="M342" s="1">
        <v>47.16</v>
      </c>
      <c r="N342" s="1">
        <v>23.03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" t="s">
        <v>696</v>
      </c>
      <c r="B343" s="1" t="s">
        <v>697</v>
      </c>
      <c r="C343" s="1">
        <v>36.06</v>
      </c>
      <c r="D343" s="1">
        <v>13.08</v>
      </c>
      <c r="E343" s="1">
        <v>33.51</v>
      </c>
      <c r="F343" s="1">
        <v>17.35</v>
      </c>
      <c r="G343" s="1">
        <v>27.13</v>
      </c>
      <c r="H343" s="1">
        <v>9.52</v>
      </c>
      <c r="I343" s="1">
        <v>24.45</v>
      </c>
      <c r="J343" s="1">
        <v>11.13</v>
      </c>
      <c r="K343" s="1">
        <v>47.3</v>
      </c>
      <c r="L343" s="1">
        <v>19.16</v>
      </c>
      <c r="M343" s="1">
        <v>41.69</v>
      </c>
      <c r="N343" s="1">
        <v>27.02</v>
      </c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" t="s">
        <v>698</v>
      </c>
      <c r="B344" s="1" t="s">
        <v>699</v>
      </c>
      <c r="C344" s="1">
        <v>39.24</v>
      </c>
      <c r="D344" s="1">
        <v>13.66</v>
      </c>
      <c r="E344" s="1">
        <v>32.65</v>
      </c>
      <c r="F344" s="1">
        <v>14.44</v>
      </c>
      <c r="G344" s="1">
        <v>29.73</v>
      </c>
      <c r="H344" s="1">
        <v>10.53</v>
      </c>
      <c r="I344" s="1">
        <v>24.23</v>
      </c>
      <c r="J344" s="1">
        <v>9.99</v>
      </c>
      <c r="K344" s="1">
        <v>51.18</v>
      </c>
      <c r="L344" s="1">
        <v>17.92</v>
      </c>
      <c r="M344" s="1">
        <v>42.03</v>
      </c>
      <c r="N344" s="1">
        <v>21.26</v>
      </c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" t="s">
        <v>700</v>
      </c>
      <c r="B345" s="1" t="s">
        <v>701</v>
      </c>
      <c r="C345" s="1">
        <v>33.33</v>
      </c>
      <c r="D345" s="1">
        <v>13.26</v>
      </c>
      <c r="E345" s="1">
        <v>39.88</v>
      </c>
      <c r="F345" s="1">
        <v>13.52</v>
      </c>
      <c r="G345" s="1">
        <v>25.46</v>
      </c>
      <c r="H345" s="1">
        <v>10.38</v>
      </c>
      <c r="I345" s="1">
        <v>28.65</v>
      </c>
      <c r="J345" s="1">
        <v>8.89</v>
      </c>
      <c r="K345" s="1">
        <v>41.44</v>
      </c>
      <c r="L345" s="1">
        <v>18.04</v>
      </c>
      <c r="M345" s="1">
        <v>49.1</v>
      </c>
      <c r="N345" s="1">
        <v>19.77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" t="s">
        <v>702</v>
      </c>
      <c r="B346" s="1" t="s">
        <v>703</v>
      </c>
      <c r="C346" s="1">
        <v>41.92</v>
      </c>
      <c r="D346" s="1">
        <v>11.03</v>
      </c>
      <c r="E346" s="1">
        <v>34.01</v>
      </c>
      <c r="F346" s="1">
        <v>13.04</v>
      </c>
      <c r="G346" s="1">
        <v>32.52</v>
      </c>
      <c r="H346" s="1">
        <v>8.05</v>
      </c>
      <c r="I346" s="1">
        <v>23.55</v>
      </c>
      <c r="J346" s="1">
        <v>8.57</v>
      </c>
      <c r="K346" s="1">
        <v>53.39</v>
      </c>
      <c r="L346" s="1">
        <v>15.32</v>
      </c>
      <c r="M346" s="1">
        <v>45.11</v>
      </c>
      <c r="N346" s="1">
        <v>19.27</v>
      </c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" t="s">
        <v>704</v>
      </c>
      <c r="B347" s="1" t="s">
        <v>705</v>
      </c>
      <c r="C347" s="1">
        <v>49.84</v>
      </c>
      <c r="D347" s="1">
        <v>11.97</v>
      </c>
      <c r="E347" s="1">
        <v>23.75</v>
      </c>
      <c r="F347" s="1">
        <v>14.43</v>
      </c>
      <c r="G347" s="1">
        <v>38.8</v>
      </c>
      <c r="H347" s="1">
        <v>8.26</v>
      </c>
      <c r="I347" s="1">
        <v>15.28</v>
      </c>
      <c r="J347" s="1">
        <v>9.31</v>
      </c>
      <c r="K347" s="1">
        <v>57.33</v>
      </c>
      <c r="L347" s="1">
        <v>16.11</v>
      </c>
      <c r="M347" s="1">
        <v>31.59</v>
      </c>
      <c r="N347" s="1">
        <v>21.77</v>
      </c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" t="s">
        <v>706</v>
      </c>
      <c r="B348" s="1" t="s">
        <v>707</v>
      </c>
      <c r="C348" s="1">
        <v>49.1</v>
      </c>
      <c r="D348" s="1">
        <v>13.5</v>
      </c>
      <c r="E348" s="1">
        <v>23.43</v>
      </c>
      <c r="F348" s="1">
        <v>13.96</v>
      </c>
      <c r="G348" s="1">
        <v>39.15</v>
      </c>
      <c r="H348" s="1">
        <v>9.1</v>
      </c>
      <c r="I348" s="1">
        <v>14.52</v>
      </c>
      <c r="J348" s="1">
        <v>8.15</v>
      </c>
      <c r="K348" s="1">
        <v>57.0</v>
      </c>
      <c r="L348" s="1">
        <v>19.36</v>
      </c>
      <c r="M348" s="1">
        <v>33.55</v>
      </c>
      <c r="N348" s="1">
        <v>21.15</v>
      </c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" t="s">
        <v>708</v>
      </c>
      <c r="B349" s="1" t="s">
        <v>709</v>
      </c>
      <c r="C349" s="1">
        <v>41.44</v>
      </c>
      <c r="D349" s="1">
        <v>11.56</v>
      </c>
      <c r="E349" s="1">
        <v>26.19</v>
      </c>
      <c r="F349" s="1">
        <v>20.81</v>
      </c>
      <c r="G349" s="1">
        <v>31.06</v>
      </c>
      <c r="H349" s="1">
        <v>8.12</v>
      </c>
      <c r="I349" s="1">
        <v>17.3</v>
      </c>
      <c r="J349" s="1">
        <v>12.7</v>
      </c>
      <c r="K349" s="1">
        <v>50.73</v>
      </c>
      <c r="L349" s="1">
        <v>15.01</v>
      </c>
      <c r="M349" s="1">
        <v>33.96</v>
      </c>
      <c r="N349" s="1">
        <v>28.98</v>
      </c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" t="s">
        <v>710</v>
      </c>
      <c r="B350" s="1" t="s">
        <v>711</v>
      </c>
      <c r="C350" s="1">
        <v>45.31</v>
      </c>
      <c r="D350" s="1">
        <v>12.82</v>
      </c>
      <c r="E350" s="1">
        <v>27.2</v>
      </c>
      <c r="F350" s="1">
        <v>14.67</v>
      </c>
      <c r="G350" s="1">
        <v>33.57</v>
      </c>
      <c r="H350" s="1">
        <v>8.83</v>
      </c>
      <c r="I350" s="1">
        <v>17.65</v>
      </c>
      <c r="J350" s="1">
        <v>8.31</v>
      </c>
      <c r="K350" s="1">
        <v>53.8</v>
      </c>
      <c r="L350" s="1">
        <v>16.98</v>
      </c>
      <c r="M350" s="1">
        <v>37.05</v>
      </c>
      <c r="N350" s="1">
        <v>21.43</v>
      </c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" t="s">
        <v>712</v>
      </c>
      <c r="B351" s="1" t="s">
        <v>713</v>
      </c>
      <c r="C351" s="1">
        <v>36.35</v>
      </c>
      <c r="D351" s="1">
        <v>13.25</v>
      </c>
      <c r="E351" s="1">
        <v>34.88</v>
      </c>
      <c r="F351" s="1">
        <v>15.51</v>
      </c>
      <c r="G351" s="1">
        <v>26.98</v>
      </c>
      <c r="H351" s="1">
        <v>9.67</v>
      </c>
      <c r="I351" s="1">
        <v>24.75</v>
      </c>
      <c r="J351" s="1">
        <v>9.77</v>
      </c>
      <c r="K351" s="1">
        <v>45.15</v>
      </c>
      <c r="L351" s="1">
        <v>18.32</v>
      </c>
      <c r="M351" s="1">
        <v>44.89</v>
      </c>
      <c r="N351" s="1">
        <v>24.34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" t="s">
        <v>714</v>
      </c>
      <c r="B352" s="1" t="s">
        <v>715</v>
      </c>
      <c r="C352" s="1">
        <v>35.25</v>
      </c>
      <c r="D352" s="1">
        <v>11.96</v>
      </c>
      <c r="E352" s="1">
        <v>38.25</v>
      </c>
      <c r="F352" s="1">
        <v>14.53</v>
      </c>
      <c r="G352" s="1">
        <v>29.44</v>
      </c>
      <c r="H352" s="1">
        <v>8.38</v>
      </c>
      <c r="I352" s="1">
        <v>29.03</v>
      </c>
      <c r="J352" s="1">
        <v>9.34</v>
      </c>
      <c r="K352" s="1">
        <v>46.07</v>
      </c>
      <c r="L352" s="1">
        <v>17.19</v>
      </c>
      <c r="M352" s="1">
        <v>47.59</v>
      </c>
      <c r="N352" s="1">
        <v>22.61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" t="s">
        <v>716</v>
      </c>
      <c r="B353" s="1" t="s">
        <v>717</v>
      </c>
      <c r="C353" s="1">
        <v>38.21</v>
      </c>
      <c r="D353" s="1">
        <v>11.63</v>
      </c>
      <c r="E353" s="1">
        <v>32.16</v>
      </c>
      <c r="F353" s="1">
        <v>18.01</v>
      </c>
      <c r="G353" s="1">
        <v>27.85</v>
      </c>
      <c r="H353" s="1">
        <v>8.14</v>
      </c>
      <c r="I353" s="1">
        <v>23.07</v>
      </c>
      <c r="J353" s="1">
        <v>11.79</v>
      </c>
      <c r="K353" s="1">
        <v>48.1</v>
      </c>
      <c r="L353" s="1">
        <v>15.7</v>
      </c>
      <c r="M353" s="1">
        <v>42.51</v>
      </c>
      <c r="N353" s="1">
        <v>25.6</v>
      </c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" t="s">
        <v>718</v>
      </c>
      <c r="B354" s="1" t="s">
        <v>719</v>
      </c>
      <c r="C354" s="1">
        <v>46.64</v>
      </c>
      <c r="D354" s="1">
        <v>11.59</v>
      </c>
      <c r="E354" s="1">
        <v>25.5</v>
      </c>
      <c r="F354" s="1">
        <v>16.27</v>
      </c>
      <c r="G354" s="1">
        <v>39.25</v>
      </c>
      <c r="H354" s="1">
        <v>8.68</v>
      </c>
      <c r="I354" s="1">
        <v>17.23</v>
      </c>
      <c r="J354" s="1">
        <v>10.38</v>
      </c>
      <c r="K354" s="1">
        <v>58.12</v>
      </c>
      <c r="L354" s="1">
        <v>15.02</v>
      </c>
      <c r="M354" s="1">
        <v>34.83</v>
      </c>
      <c r="N354" s="1">
        <v>24.12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" t="s">
        <v>720</v>
      </c>
      <c r="B355" s="1" t="s">
        <v>721</v>
      </c>
      <c r="C355" s="1">
        <v>35.3</v>
      </c>
      <c r="D355" s="1">
        <v>13.58</v>
      </c>
      <c r="E355" s="1">
        <v>37.08</v>
      </c>
      <c r="F355" s="1">
        <v>14.04</v>
      </c>
      <c r="G355" s="1">
        <v>24.38</v>
      </c>
      <c r="H355" s="1">
        <v>9.87</v>
      </c>
      <c r="I355" s="1">
        <v>26.55</v>
      </c>
      <c r="J355" s="1">
        <v>7.72</v>
      </c>
      <c r="K355" s="1">
        <v>45.31</v>
      </c>
      <c r="L355" s="1">
        <v>19.0</v>
      </c>
      <c r="M355" s="1">
        <v>46.79</v>
      </c>
      <c r="N355" s="1">
        <v>20.35</v>
      </c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" t="s">
        <v>722</v>
      </c>
      <c r="B356" s="1" t="s">
        <v>723</v>
      </c>
      <c r="C356" s="1">
        <v>42.28</v>
      </c>
      <c r="D356" s="1">
        <v>10.61</v>
      </c>
      <c r="E356" s="1">
        <v>32.99</v>
      </c>
      <c r="F356" s="1">
        <v>14.11</v>
      </c>
      <c r="G356" s="1">
        <v>31.6</v>
      </c>
      <c r="H356" s="1">
        <v>6.94</v>
      </c>
      <c r="I356" s="1">
        <v>23.16</v>
      </c>
      <c r="J356" s="1">
        <v>8.98</v>
      </c>
      <c r="K356" s="1">
        <v>52.61</v>
      </c>
      <c r="L356" s="1">
        <v>14.43</v>
      </c>
      <c r="M356" s="1">
        <v>41.0</v>
      </c>
      <c r="N356" s="1">
        <v>20.5</v>
      </c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" t="s">
        <v>724</v>
      </c>
      <c r="B357" s="1" t="s">
        <v>725</v>
      </c>
      <c r="C357" s="1">
        <v>55.14</v>
      </c>
      <c r="D357" s="1">
        <v>12.0</v>
      </c>
      <c r="E357" s="1">
        <v>20.95</v>
      </c>
      <c r="F357" s="1">
        <v>11.91</v>
      </c>
      <c r="G357" s="1">
        <v>45.67</v>
      </c>
      <c r="H357" s="1">
        <v>7.69</v>
      </c>
      <c r="I357" s="1">
        <v>14.39</v>
      </c>
      <c r="J357" s="1">
        <v>6.99</v>
      </c>
      <c r="K357" s="1">
        <v>64.69</v>
      </c>
      <c r="L357" s="1">
        <v>16.29</v>
      </c>
      <c r="M357" s="1">
        <v>29.88</v>
      </c>
      <c r="N357" s="1">
        <v>18.14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" t="s">
        <v>726</v>
      </c>
      <c r="B358" s="1" t="s">
        <v>727</v>
      </c>
      <c r="C358" s="1">
        <v>49.66</v>
      </c>
      <c r="D358" s="1">
        <v>16.23</v>
      </c>
      <c r="E358" s="1">
        <v>23.88</v>
      </c>
      <c r="F358" s="1">
        <v>10.23</v>
      </c>
      <c r="G358" s="1">
        <v>38.82</v>
      </c>
      <c r="H358" s="1">
        <v>11.77</v>
      </c>
      <c r="I358" s="1">
        <v>17.01</v>
      </c>
      <c r="J358" s="1">
        <v>5.65</v>
      </c>
      <c r="K358" s="1">
        <v>59.19</v>
      </c>
      <c r="L358" s="1">
        <v>20.61</v>
      </c>
      <c r="M358" s="1">
        <v>31.5</v>
      </c>
      <c r="N358" s="1">
        <v>15.5</v>
      </c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" t="s">
        <v>728</v>
      </c>
      <c r="B359" s="1" t="s">
        <v>729</v>
      </c>
      <c r="C359" s="1">
        <v>52.61</v>
      </c>
      <c r="D359" s="1">
        <v>14.56</v>
      </c>
      <c r="E359" s="1">
        <v>17.75</v>
      </c>
      <c r="F359" s="1">
        <v>15.09</v>
      </c>
      <c r="G359" s="1">
        <v>44.84</v>
      </c>
      <c r="H359" s="1">
        <v>10.38</v>
      </c>
      <c r="I359" s="1">
        <v>11.54</v>
      </c>
      <c r="J359" s="1">
        <v>8.82</v>
      </c>
      <c r="K359" s="1">
        <v>64.03</v>
      </c>
      <c r="L359" s="1">
        <v>19.23</v>
      </c>
      <c r="M359" s="1">
        <v>25.52</v>
      </c>
      <c r="N359" s="1">
        <v>23.35</v>
      </c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" t="s">
        <v>730</v>
      </c>
      <c r="B360" s="1" t="s">
        <v>731</v>
      </c>
      <c r="C360" s="1">
        <v>37.49</v>
      </c>
      <c r="D360" s="1">
        <v>13.17</v>
      </c>
      <c r="E360" s="1">
        <v>31.54</v>
      </c>
      <c r="F360" s="1">
        <v>17.8</v>
      </c>
      <c r="G360" s="1">
        <v>29.07</v>
      </c>
      <c r="H360" s="1">
        <v>8.69</v>
      </c>
      <c r="I360" s="1">
        <v>22.33</v>
      </c>
      <c r="J360" s="1">
        <v>12.84</v>
      </c>
      <c r="K360" s="1">
        <v>46.48</v>
      </c>
      <c r="L360" s="1">
        <v>17.07</v>
      </c>
      <c r="M360" s="1">
        <v>42.6</v>
      </c>
      <c r="N360" s="1">
        <v>26.43</v>
      </c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" t="s">
        <v>732</v>
      </c>
      <c r="B361" s="1" t="s">
        <v>733</v>
      </c>
      <c r="C361" s="1">
        <v>40.86</v>
      </c>
      <c r="D361" s="1">
        <v>10.95</v>
      </c>
      <c r="E361" s="1">
        <v>31.77</v>
      </c>
      <c r="F361" s="1">
        <v>16.42</v>
      </c>
      <c r="G361" s="1">
        <v>31.11</v>
      </c>
      <c r="H361" s="1">
        <v>8.04</v>
      </c>
      <c r="I361" s="1">
        <v>22.52</v>
      </c>
      <c r="J361" s="1">
        <v>9.12</v>
      </c>
      <c r="K361" s="1">
        <v>47.71</v>
      </c>
      <c r="L361" s="1">
        <v>13.88</v>
      </c>
      <c r="M361" s="1">
        <v>39.92</v>
      </c>
      <c r="N361" s="1">
        <v>26.1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" t="s">
        <v>734</v>
      </c>
      <c r="B362" s="1" t="s">
        <v>735</v>
      </c>
      <c r="C362" s="1">
        <v>35.93</v>
      </c>
      <c r="D362" s="1">
        <v>11.03</v>
      </c>
      <c r="E362" s="1">
        <v>35.25</v>
      </c>
      <c r="F362" s="1">
        <v>17.8</v>
      </c>
      <c r="G362" s="1">
        <v>28.46</v>
      </c>
      <c r="H362" s="1">
        <v>7.73</v>
      </c>
      <c r="I362" s="1">
        <v>25.11</v>
      </c>
      <c r="J362" s="1">
        <v>11.79</v>
      </c>
      <c r="K362" s="1">
        <v>46.84</v>
      </c>
      <c r="L362" s="1">
        <v>15.11</v>
      </c>
      <c r="M362" s="1">
        <v>46.17</v>
      </c>
      <c r="N362" s="1">
        <v>27.49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" t="s">
        <v>736</v>
      </c>
      <c r="B363" s="1" t="s">
        <v>737</v>
      </c>
      <c r="C363" s="1">
        <v>38.29</v>
      </c>
      <c r="D363" s="1">
        <v>15.46</v>
      </c>
      <c r="E363" s="1">
        <v>31.5</v>
      </c>
      <c r="F363" s="1">
        <v>14.76</v>
      </c>
      <c r="G363" s="1">
        <v>28.19</v>
      </c>
      <c r="H363" s="1">
        <v>11.35</v>
      </c>
      <c r="I363" s="1">
        <v>23.32</v>
      </c>
      <c r="J363" s="1">
        <v>9.41</v>
      </c>
      <c r="K363" s="1">
        <v>50.37</v>
      </c>
      <c r="L363" s="1">
        <v>22.14</v>
      </c>
      <c r="M363" s="1">
        <v>38.98</v>
      </c>
      <c r="N363" s="1">
        <v>20.64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" t="s">
        <v>738</v>
      </c>
      <c r="B364" s="1" t="s">
        <v>739</v>
      </c>
      <c r="C364" s="1">
        <v>36.23</v>
      </c>
      <c r="D364" s="1">
        <v>12.41</v>
      </c>
      <c r="E364" s="1">
        <v>33.74</v>
      </c>
      <c r="F364" s="1">
        <v>17.62</v>
      </c>
      <c r="G364" s="1">
        <v>28.32</v>
      </c>
      <c r="H364" s="1">
        <v>8.99</v>
      </c>
      <c r="I364" s="1">
        <v>24.14</v>
      </c>
      <c r="J364" s="1">
        <v>10.91</v>
      </c>
      <c r="K364" s="1">
        <v>42.92</v>
      </c>
      <c r="L364" s="1">
        <v>16.71</v>
      </c>
      <c r="M364" s="1">
        <v>41.73</v>
      </c>
      <c r="N364" s="1">
        <v>26.35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" t="s">
        <v>740</v>
      </c>
      <c r="B365" s="1" t="s">
        <v>741</v>
      </c>
      <c r="C365" s="1">
        <v>44.16</v>
      </c>
      <c r="D365" s="1">
        <v>11.16</v>
      </c>
      <c r="E365" s="1">
        <v>28.05</v>
      </c>
      <c r="F365" s="1">
        <v>16.64</v>
      </c>
      <c r="G365" s="1">
        <v>33.17</v>
      </c>
      <c r="H365" s="1">
        <v>7.67</v>
      </c>
      <c r="I365" s="1">
        <v>20.38</v>
      </c>
      <c r="J365" s="1">
        <v>10.68</v>
      </c>
      <c r="K365" s="1">
        <v>54.07</v>
      </c>
      <c r="L365" s="1">
        <v>14.67</v>
      </c>
      <c r="M365" s="1">
        <v>37.21</v>
      </c>
      <c r="N365" s="1">
        <v>24.46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" t="s">
        <v>742</v>
      </c>
      <c r="B366" s="1" t="s">
        <v>743</v>
      </c>
      <c r="C366" s="1">
        <v>34.42</v>
      </c>
      <c r="D366" s="1">
        <v>10.86</v>
      </c>
      <c r="E366" s="1">
        <v>35.84</v>
      </c>
      <c r="F366" s="1">
        <v>18.89</v>
      </c>
      <c r="G366" s="1">
        <v>23.16</v>
      </c>
      <c r="H366" s="1">
        <v>7.22</v>
      </c>
      <c r="I366" s="1">
        <v>23.97</v>
      </c>
      <c r="J366" s="1">
        <v>11.55</v>
      </c>
      <c r="K366" s="1">
        <v>42.48</v>
      </c>
      <c r="L366" s="1">
        <v>16.01</v>
      </c>
      <c r="M366" s="1">
        <v>47.37</v>
      </c>
      <c r="N366" s="1">
        <v>27.02</v>
      </c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" t="s">
        <v>744</v>
      </c>
      <c r="B367" s="1" t="s">
        <v>745</v>
      </c>
      <c r="C367" s="1">
        <v>37.27</v>
      </c>
      <c r="D367" s="1">
        <v>13.38</v>
      </c>
      <c r="E367" s="1">
        <v>30.03</v>
      </c>
      <c r="F367" s="1">
        <v>19.32</v>
      </c>
      <c r="G367" s="1">
        <v>27.86</v>
      </c>
      <c r="H367" s="1">
        <v>9.52</v>
      </c>
      <c r="I367" s="1">
        <v>18.05</v>
      </c>
      <c r="J367" s="1">
        <v>11.33</v>
      </c>
      <c r="K367" s="1">
        <v>45.23</v>
      </c>
      <c r="L367" s="1">
        <v>17.73</v>
      </c>
      <c r="M367" s="1">
        <v>37.34</v>
      </c>
      <c r="N367" s="1">
        <v>27.45</v>
      </c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" t="s">
        <v>746</v>
      </c>
      <c r="B368" s="1" t="s">
        <v>747</v>
      </c>
      <c r="C368" s="1">
        <v>59.25</v>
      </c>
      <c r="D368" s="1">
        <v>13.75</v>
      </c>
      <c r="E368" s="1">
        <v>13.89</v>
      </c>
      <c r="F368" s="1">
        <v>13.11</v>
      </c>
      <c r="G368" s="1">
        <v>51.55</v>
      </c>
      <c r="H368" s="1">
        <v>10.41</v>
      </c>
      <c r="I368" s="1">
        <v>8.24</v>
      </c>
      <c r="J368" s="1">
        <v>8.66</v>
      </c>
      <c r="K368" s="1">
        <v>68.28</v>
      </c>
      <c r="L368" s="1">
        <v>18.6</v>
      </c>
      <c r="M368" s="1">
        <v>21.52</v>
      </c>
      <c r="N368" s="1">
        <v>17.58</v>
      </c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" t="s">
        <v>748</v>
      </c>
      <c r="B369" s="1" t="s">
        <v>749</v>
      </c>
      <c r="C369" s="1">
        <v>36.18</v>
      </c>
      <c r="D369" s="1">
        <v>13.21</v>
      </c>
      <c r="E369" s="1">
        <v>33.8</v>
      </c>
      <c r="F369" s="1">
        <v>16.81</v>
      </c>
      <c r="G369" s="1">
        <v>27.56</v>
      </c>
      <c r="H369" s="1">
        <v>9.51</v>
      </c>
      <c r="I369" s="1">
        <v>23.54</v>
      </c>
      <c r="J369" s="1">
        <v>11.03</v>
      </c>
      <c r="K369" s="1">
        <v>45.96</v>
      </c>
      <c r="L369" s="1">
        <v>17.56</v>
      </c>
      <c r="M369" s="1">
        <v>43.08</v>
      </c>
      <c r="N369" s="1">
        <v>25.08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" t="s">
        <v>750</v>
      </c>
      <c r="B370" s="1" t="s">
        <v>751</v>
      </c>
      <c r="C370" s="1">
        <v>43.21</v>
      </c>
      <c r="D370" s="1">
        <v>12.41</v>
      </c>
      <c r="E370" s="1">
        <v>26.34</v>
      </c>
      <c r="F370" s="1">
        <v>18.04</v>
      </c>
      <c r="G370" s="1">
        <v>33.85</v>
      </c>
      <c r="H370" s="1">
        <v>8.47</v>
      </c>
      <c r="I370" s="1">
        <v>18.48</v>
      </c>
      <c r="J370" s="1">
        <v>10.26</v>
      </c>
      <c r="K370" s="1">
        <v>53.44</v>
      </c>
      <c r="L370" s="1">
        <v>16.47</v>
      </c>
      <c r="M370" s="1">
        <v>34.3</v>
      </c>
      <c r="N370" s="1">
        <v>25.09</v>
      </c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" t="s">
        <v>752</v>
      </c>
      <c r="B371" s="1" t="s">
        <v>753</v>
      </c>
      <c r="C371" s="1">
        <v>44.97</v>
      </c>
      <c r="D371" s="1">
        <v>12.55</v>
      </c>
      <c r="E371" s="1">
        <v>24.95</v>
      </c>
      <c r="F371" s="1">
        <v>17.53</v>
      </c>
      <c r="G371" s="1">
        <v>35.92</v>
      </c>
      <c r="H371" s="1">
        <v>9.33</v>
      </c>
      <c r="I371" s="1">
        <v>16.47</v>
      </c>
      <c r="J371" s="1">
        <v>10.12</v>
      </c>
      <c r="K371" s="1">
        <v>53.08</v>
      </c>
      <c r="L371" s="1">
        <v>17.47</v>
      </c>
      <c r="M371" s="1">
        <v>33.06</v>
      </c>
      <c r="N371" s="1">
        <v>25.12</v>
      </c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" t="s">
        <v>754</v>
      </c>
      <c r="B372" s="1" t="s">
        <v>755</v>
      </c>
      <c r="C372" s="1">
        <v>45.75</v>
      </c>
      <c r="D372" s="1">
        <v>13.25</v>
      </c>
      <c r="E372" s="1">
        <v>31.1</v>
      </c>
      <c r="F372" s="1">
        <v>9.9</v>
      </c>
      <c r="G372" s="1">
        <v>36.82</v>
      </c>
      <c r="H372" s="1">
        <v>9.56</v>
      </c>
      <c r="I372" s="1">
        <v>22.84</v>
      </c>
      <c r="J372" s="1">
        <v>5.46</v>
      </c>
      <c r="K372" s="1">
        <v>55.32</v>
      </c>
      <c r="L372" s="1">
        <v>18.25</v>
      </c>
      <c r="M372" s="1">
        <v>40.21</v>
      </c>
      <c r="N372" s="1">
        <v>13.92</v>
      </c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" t="s">
        <v>756</v>
      </c>
      <c r="B373" s="1" t="s">
        <v>757</v>
      </c>
      <c r="C373" s="1">
        <v>49.8</v>
      </c>
      <c r="D373" s="1">
        <v>15.85</v>
      </c>
      <c r="E373" s="1">
        <v>18.97</v>
      </c>
      <c r="F373" s="1">
        <v>15.37</v>
      </c>
      <c r="G373" s="1">
        <v>40.07</v>
      </c>
      <c r="H373" s="1">
        <v>10.99</v>
      </c>
      <c r="I373" s="1">
        <v>13.15</v>
      </c>
      <c r="J373" s="1">
        <v>9.21</v>
      </c>
      <c r="K373" s="1">
        <v>60.5</v>
      </c>
      <c r="L373" s="1">
        <v>21.61</v>
      </c>
      <c r="M373" s="1">
        <v>28.25</v>
      </c>
      <c r="N373" s="1">
        <v>23.04</v>
      </c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" t="s">
        <v>758</v>
      </c>
      <c r="B374" s="1" t="s">
        <v>759</v>
      </c>
      <c r="C374" s="1">
        <v>41.26</v>
      </c>
      <c r="D374" s="1">
        <v>10.24</v>
      </c>
      <c r="E374" s="1">
        <v>31.09</v>
      </c>
      <c r="F374" s="1">
        <v>17.41</v>
      </c>
      <c r="G374" s="1">
        <v>29.31</v>
      </c>
      <c r="H374" s="1">
        <v>6.46</v>
      </c>
      <c r="I374" s="1">
        <v>22.13</v>
      </c>
      <c r="J374" s="1">
        <v>10.37</v>
      </c>
      <c r="K374" s="1">
        <v>50.36</v>
      </c>
      <c r="L374" s="1">
        <v>15.29</v>
      </c>
      <c r="M374" s="1">
        <v>41.81</v>
      </c>
      <c r="N374" s="1">
        <v>24.75</v>
      </c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" t="s">
        <v>760</v>
      </c>
      <c r="B375" s="1" t="s">
        <v>761</v>
      </c>
      <c r="C375" s="1">
        <v>31.0</v>
      </c>
      <c r="D375" s="1">
        <v>12.84</v>
      </c>
      <c r="E375" s="1">
        <v>42.53</v>
      </c>
      <c r="F375" s="1">
        <v>13.63</v>
      </c>
      <c r="G375" s="1">
        <v>22.34</v>
      </c>
      <c r="H375" s="1">
        <v>9.4</v>
      </c>
      <c r="I375" s="1">
        <v>29.43</v>
      </c>
      <c r="J375" s="1">
        <v>8.19</v>
      </c>
      <c r="K375" s="1">
        <v>41.33</v>
      </c>
      <c r="L375" s="1">
        <v>18.33</v>
      </c>
      <c r="M375" s="1">
        <v>55.48</v>
      </c>
      <c r="N375" s="1">
        <v>20.41</v>
      </c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" t="s">
        <v>762</v>
      </c>
      <c r="B376" s="1" t="s">
        <v>763</v>
      </c>
      <c r="C376" s="1">
        <v>48.81</v>
      </c>
      <c r="D376" s="1">
        <v>14.69</v>
      </c>
      <c r="E376" s="1">
        <v>20.76</v>
      </c>
      <c r="F376" s="1">
        <v>15.74</v>
      </c>
      <c r="G376" s="1">
        <v>37.84</v>
      </c>
      <c r="H376" s="1">
        <v>10.38</v>
      </c>
      <c r="I376" s="1">
        <v>13.03</v>
      </c>
      <c r="J376" s="1">
        <v>10.38</v>
      </c>
      <c r="K376" s="1">
        <v>57.05</v>
      </c>
      <c r="L376" s="1">
        <v>20.2</v>
      </c>
      <c r="M376" s="1">
        <v>28.8</v>
      </c>
      <c r="N376" s="1">
        <v>21.97</v>
      </c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" t="s">
        <v>764</v>
      </c>
      <c r="B377" s="1" t="s">
        <v>765</v>
      </c>
      <c r="C377" s="1">
        <v>35.81</v>
      </c>
      <c r="D377" s="1">
        <v>13.74</v>
      </c>
      <c r="E377" s="1">
        <v>31.78</v>
      </c>
      <c r="F377" s="1">
        <v>18.67</v>
      </c>
      <c r="G377" s="1">
        <v>28.24</v>
      </c>
      <c r="H377" s="1">
        <v>10.26</v>
      </c>
      <c r="I377" s="1">
        <v>21.67</v>
      </c>
      <c r="J377" s="1">
        <v>12.23</v>
      </c>
      <c r="K377" s="1">
        <v>42.94</v>
      </c>
      <c r="L377" s="1">
        <v>17.02</v>
      </c>
      <c r="M377" s="1">
        <v>42.23</v>
      </c>
      <c r="N377" s="1">
        <v>26.54</v>
      </c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" t="s">
        <v>766</v>
      </c>
      <c r="B378" s="1" t="s">
        <v>767</v>
      </c>
      <c r="C378" s="1">
        <v>37.47</v>
      </c>
      <c r="D378" s="1">
        <v>10.54</v>
      </c>
      <c r="E378" s="1">
        <v>36.53</v>
      </c>
      <c r="F378" s="1">
        <v>15.46</v>
      </c>
      <c r="G378" s="1">
        <v>29.71</v>
      </c>
      <c r="H378" s="1">
        <v>7.14</v>
      </c>
      <c r="I378" s="1">
        <v>24.68</v>
      </c>
      <c r="J378" s="1">
        <v>8.96</v>
      </c>
      <c r="K378" s="1">
        <v>47.77</v>
      </c>
      <c r="L378" s="1">
        <v>14.32</v>
      </c>
      <c r="M378" s="1">
        <v>47.35</v>
      </c>
      <c r="N378" s="1">
        <v>22.06</v>
      </c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" t="s">
        <v>768</v>
      </c>
      <c r="B379" s="1" t="s">
        <v>769</v>
      </c>
      <c r="C379" s="1">
        <v>39.54</v>
      </c>
      <c r="D379" s="1">
        <v>13.95</v>
      </c>
      <c r="E379" s="1">
        <v>31.56</v>
      </c>
      <c r="F379" s="1">
        <v>14.96</v>
      </c>
      <c r="G379" s="1">
        <v>29.71</v>
      </c>
      <c r="H379" s="1">
        <v>9.72</v>
      </c>
      <c r="I379" s="1">
        <v>23.51</v>
      </c>
      <c r="J379" s="1">
        <v>10.02</v>
      </c>
      <c r="K379" s="1">
        <v>48.09</v>
      </c>
      <c r="L379" s="1">
        <v>19.32</v>
      </c>
      <c r="M379" s="1">
        <v>39.44</v>
      </c>
      <c r="N379" s="1">
        <v>20.9</v>
      </c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" t="s">
        <v>770</v>
      </c>
      <c r="B380" s="1" t="s">
        <v>771</v>
      </c>
      <c r="C380" s="1">
        <v>37.01</v>
      </c>
      <c r="D380" s="1">
        <v>13.93</v>
      </c>
      <c r="E380" s="1">
        <v>34.03</v>
      </c>
      <c r="F380" s="1">
        <v>15.03</v>
      </c>
      <c r="G380" s="1">
        <v>28.23</v>
      </c>
      <c r="H380" s="1">
        <v>9.5</v>
      </c>
      <c r="I380" s="1">
        <v>24.84</v>
      </c>
      <c r="J380" s="1">
        <v>9.46</v>
      </c>
      <c r="K380" s="1">
        <v>46.98</v>
      </c>
      <c r="L380" s="1">
        <v>19.64</v>
      </c>
      <c r="M380" s="1">
        <v>46.18</v>
      </c>
      <c r="N380" s="1">
        <v>21.59</v>
      </c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" t="s">
        <v>772</v>
      </c>
      <c r="B381" s="1" t="s">
        <v>773</v>
      </c>
      <c r="C381" s="1">
        <v>35.1</v>
      </c>
      <c r="D381" s="1">
        <v>11.61</v>
      </c>
      <c r="E381" s="1">
        <v>38.75</v>
      </c>
      <c r="F381" s="1">
        <v>14.53</v>
      </c>
      <c r="G381" s="1">
        <v>25.92</v>
      </c>
      <c r="H381" s="1">
        <v>8.43</v>
      </c>
      <c r="I381" s="1">
        <v>26.57</v>
      </c>
      <c r="J381" s="1">
        <v>8.73</v>
      </c>
      <c r="K381" s="1">
        <v>43.49</v>
      </c>
      <c r="L381" s="1">
        <v>16.25</v>
      </c>
      <c r="M381" s="1">
        <v>51.03</v>
      </c>
      <c r="N381" s="1">
        <v>21.73</v>
      </c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" t="s">
        <v>774</v>
      </c>
      <c r="B382" s="1" t="s">
        <v>775</v>
      </c>
      <c r="C382" s="1">
        <v>37.06</v>
      </c>
      <c r="D382" s="1">
        <v>12.97</v>
      </c>
      <c r="E382" s="1">
        <v>37.08</v>
      </c>
      <c r="F382" s="1">
        <v>12.89</v>
      </c>
      <c r="G382" s="1">
        <v>27.51</v>
      </c>
      <c r="H382" s="1">
        <v>8.59</v>
      </c>
      <c r="I382" s="1">
        <v>21.64</v>
      </c>
      <c r="J382" s="1">
        <v>7.0</v>
      </c>
      <c r="K382" s="1">
        <v>45.98</v>
      </c>
      <c r="L382" s="1">
        <v>18.06</v>
      </c>
      <c r="M382" s="1">
        <v>46.04</v>
      </c>
      <c r="N382" s="1">
        <v>19.54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" t="s">
        <v>776</v>
      </c>
      <c r="B383" s="1" t="s">
        <v>777</v>
      </c>
      <c r="C383" s="1">
        <v>45.79</v>
      </c>
      <c r="D383" s="1">
        <v>18.29</v>
      </c>
      <c r="E383" s="1">
        <v>24.55</v>
      </c>
      <c r="F383" s="1">
        <v>11.38</v>
      </c>
      <c r="G383" s="1">
        <v>32.53</v>
      </c>
      <c r="H383" s="1">
        <v>13.01</v>
      </c>
      <c r="I383" s="1">
        <v>15.75</v>
      </c>
      <c r="J383" s="1">
        <v>6.04</v>
      </c>
      <c r="K383" s="1">
        <v>54.98</v>
      </c>
      <c r="L383" s="1">
        <v>22.28</v>
      </c>
      <c r="M383" s="1">
        <v>31.74</v>
      </c>
      <c r="N383" s="1">
        <v>19.67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" t="s">
        <v>778</v>
      </c>
      <c r="B384" s="1" t="s">
        <v>779</v>
      </c>
      <c r="C384" s="1">
        <v>48.09</v>
      </c>
      <c r="D384" s="1">
        <v>12.55</v>
      </c>
      <c r="E384" s="1">
        <v>21.21</v>
      </c>
      <c r="F384" s="1">
        <v>18.15</v>
      </c>
      <c r="G384" s="1">
        <v>38.86</v>
      </c>
      <c r="H384" s="1">
        <v>8.44</v>
      </c>
      <c r="I384" s="1">
        <v>14.14</v>
      </c>
      <c r="J384" s="1">
        <v>10.47</v>
      </c>
      <c r="K384" s="1">
        <v>56.34</v>
      </c>
      <c r="L384" s="1">
        <v>16.8</v>
      </c>
      <c r="M384" s="1">
        <v>29.93</v>
      </c>
      <c r="N384" s="1">
        <v>25.16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" t="s">
        <v>780</v>
      </c>
      <c r="B385" s="1" t="s">
        <v>781</v>
      </c>
      <c r="C385" s="1">
        <v>36.5</v>
      </c>
      <c r="D385" s="1">
        <v>13.05</v>
      </c>
      <c r="E385" s="1">
        <v>33.9</v>
      </c>
      <c r="F385" s="1">
        <v>16.55</v>
      </c>
      <c r="G385" s="1">
        <v>29.02</v>
      </c>
      <c r="H385" s="1">
        <v>9.08</v>
      </c>
      <c r="I385" s="1">
        <v>24.54</v>
      </c>
      <c r="J385" s="1">
        <v>11.79</v>
      </c>
      <c r="K385" s="1">
        <v>50.15</v>
      </c>
      <c r="L385" s="1">
        <v>18.53</v>
      </c>
      <c r="M385" s="1">
        <v>42.46</v>
      </c>
      <c r="N385" s="1">
        <v>22.04</v>
      </c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" t="s">
        <v>782</v>
      </c>
      <c r="B386" s="1" t="s">
        <v>783</v>
      </c>
      <c r="C386" s="1">
        <v>34.94</v>
      </c>
      <c r="D386" s="1">
        <v>14.16</v>
      </c>
      <c r="E386" s="1">
        <v>34.89</v>
      </c>
      <c r="F386" s="1">
        <v>16.01</v>
      </c>
      <c r="G386" s="1">
        <v>26.1</v>
      </c>
      <c r="H386" s="1">
        <v>10.21</v>
      </c>
      <c r="I386" s="1">
        <v>24.53</v>
      </c>
      <c r="J386" s="1">
        <v>9.57</v>
      </c>
      <c r="K386" s="1">
        <v>41.69</v>
      </c>
      <c r="L386" s="1">
        <v>19.14</v>
      </c>
      <c r="M386" s="1">
        <v>45.6</v>
      </c>
      <c r="N386" s="1">
        <v>22.97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" t="s">
        <v>784</v>
      </c>
      <c r="B387" s="1" t="s">
        <v>785</v>
      </c>
      <c r="C387" s="1">
        <v>46.87</v>
      </c>
      <c r="D387" s="1">
        <v>14.65</v>
      </c>
      <c r="E387" s="1">
        <v>28.7</v>
      </c>
      <c r="F387" s="1">
        <v>9.78</v>
      </c>
      <c r="G387" s="1">
        <v>36.96</v>
      </c>
      <c r="H387" s="1">
        <v>10.26</v>
      </c>
      <c r="I387" s="1">
        <v>19.64</v>
      </c>
      <c r="J387" s="1">
        <v>5.51</v>
      </c>
      <c r="K387" s="1">
        <v>56.31</v>
      </c>
      <c r="L387" s="1">
        <v>19.29</v>
      </c>
      <c r="M387" s="1">
        <v>38.46</v>
      </c>
      <c r="N387" s="1">
        <v>14.4</v>
      </c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" t="s">
        <v>786</v>
      </c>
      <c r="B388" s="1" t="s">
        <v>787</v>
      </c>
      <c r="C388" s="1">
        <v>40.0</v>
      </c>
      <c r="D388" s="1">
        <v>12.16</v>
      </c>
      <c r="E388" s="1">
        <v>33.49</v>
      </c>
      <c r="F388" s="1">
        <v>14.36</v>
      </c>
      <c r="G388" s="1">
        <v>32.43</v>
      </c>
      <c r="H388" s="1">
        <v>8.41</v>
      </c>
      <c r="I388" s="1">
        <v>23.07</v>
      </c>
      <c r="J388" s="1">
        <v>8.25</v>
      </c>
      <c r="K388" s="1">
        <v>49.9</v>
      </c>
      <c r="L388" s="1">
        <v>16.83</v>
      </c>
      <c r="M388" s="1">
        <v>42.15</v>
      </c>
      <c r="N388" s="1">
        <v>22.48</v>
      </c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" t="s">
        <v>788</v>
      </c>
      <c r="B389" s="1" t="s">
        <v>789</v>
      </c>
      <c r="C389" s="1">
        <v>41.04</v>
      </c>
      <c r="D389" s="1">
        <v>10.1</v>
      </c>
      <c r="E389" s="1">
        <v>32.75</v>
      </c>
      <c r="F389" s="1">
        <v>16.12</v>
      </c>
      <c r="G389" s="1">
        <v>29.95</v>
      </c>
      <c r="H389" s="1">
        <v>7.04</v>
      </c>
      <c r="I389" s="1">
        <v>24.17</v>
      </c>
      <c r="J389" s="1">
        <v>9.05</v>
      </c>
      <c r="K389" s="1">
        <v>50.38</v>
      </c>
      <c r="L389" s="1">
        <v>13.29</v>
      </c>
      <c r="M389" s="1">
        <v>42.49</v>
      </c>
      <c r="N389" s="1">
        <v>24.92</v>
      </c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" t="s">
        <v>790</v>
      </c>
      <c r="B390" s="1" t="s">
        <v>791</v>
      </c>
      <c r="C390" s="1">
        <v>41.54</v>
      </c>
      <c r="D390" s="1">
        <v>10.03</v>
      </c>
      <c r="E390" s="1">
        <v>29.73</v>
      </c>
      <c r="F390" s="1">
        <v>18.7</v>
      </c>
      <c r="G390" s="1">
        <v>33.65</v>
      </c>
      <c r="H390" s="1">
        <v>6.49</v>
      </c>
      <c r="I390" s="1">
        <v>21.02</v>
      </c>
      <c r="J390" s="1">
        <v>13.42</v>
      </c>
      <c r="K390" s="1">
        <v>50.35</v>
      </c>
      <c r="L390" s="1">
        <v>13.31</v>
      </c>
      <c r="M390" s="1">
        <v>40.72</v>
      </c>
      <c r="N390" s="1">
        <v>25.15</v>
      </c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" t="s">
        <v>792</v>
      </c>
      <c r="B391" s="1" t="s">
        <v>793</v>
      </c>
      <c r="C391" s="1">
        <v>40.66</v>
      </c>
      <c r="D391" s="1">
        <v>12.22</v>
      </c>
      <c r="E391" s="1">
        <v>33.66</v>
      </c>
      <c r="F391" s="1">
        <v>13.46</v>
      </c>
      <c r="G391" s="1">
        <v>29.43</v>
      </c>
      <c r="H391" s="1">
        <v>9.25</v>
      </c>
      <c r="I391" s="1">
        <v>24.35</v>
      </c>
      <c r="J391" s="1">
        <v>7.45</v>
      </c>
      <c r="K391" s="1">
        <v>48.72</v>
      </c>
      <c r="L391" s="1">
        <v>16.46</v>
      </c>
      <c r="M391" s="1">
        <v>44.91</v>
      </c>
      <c r="N391" s="1">
        <v>20.6</v>
      </c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" t="s">
        <v>794</v>
      </c>
      <c r="B392" s="1" t="s">
        <v>795</v>
      </c>
      <c r="C392" s="1">
        <v>42.13</v>
      </c>
      <c r="D392" s="1">
        <v>15.39</v>
      </c>
      <c r="E392" s="1">
        <v>28.96</v>
      </c>
      <c r="F392" s="1">
        <v>13.52</v>
      </c>
      <c r="G392" s="1">
        <v>34.31</v>
      </c>
      <c r="H392" s="1">
        <v>10.47</v>
      </c>
      <c r="I392" s="1">
        <v>20.25</v>
      </c>
      <c r="J392" s="1">
        <v>8.84</v>
      </c>
      <c r="K392" s="1">
        <v>52.26</v>
      </c>
      <c r="L392" s="1">
        <v>20.35</v>
      </c>
      <c r="M392" s="1">
        <v>38.33</v>
      </c>
      <c r="N392" s="1">
        <v>20.7</v>
      </c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" t="s">
        <v>796</v>
      </c>
      <c r="B393" s="1" t="s">
        <v>797</v>
      </c>
      <c r="C393" s="1">
        <v>41.51</v>
      </c>
      <c r="D393" s="1">
        <v>11.65</v>
      </c>
      <c r="E393" s="1">
        <v>30.81</v>
      </c>
      <c r="F393" s="1">
        <v>16.03</v>
      </c>
      <c r="G393" s="1">
        <v>32.17</v>
      </c>
      <c r="H393" s="1">
        <v>7.59</v>
      </c>
      <c r="I393" s="1">
        <v>22.32</v>
      </c>
      <c r="J393" s="1">
        <v>10.19</v>
      </c>
      <c r="K393" s="1">
        <v>49.62</v>
      </c>
      <c r="L393" s="1">
        <v>15.94</v>
      </c>
      <c r="M393" s="1">
        <v>39.54</v>
      </c>
      <c r="N393" s="1">
        <v>21.94</v>
      </c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" t="s">
        <v>798</v>
      </c>
      <c r="B394" s="1" t="s">
        <v>799</v>
      </c>
      <c r="C394" s="1">
        <v>34.24</v>
      </c>
      <c r="D394" s="1">
        <v>13.69</v>
      </c>
      <c r="E394" s="1">
        <v>36.04</v>
      </c>
      <c r="F394" s="1">
        <v>16.03</v>
      </c>
      <c r="G394" s="1">
        <v>25.55</v>
      </c>
      <c r="H394" s="1">
        <v>9.29</v>
      </c>
      <c r="I394" s="1">
        <v>25.4</v>
      </c>
      <c r="J394" s="1">
        <v>9.19</v>
      </c>
      <c r="K394" s="1">
        <v>42.49</v>
      </c>
      <c r="L394" s="1">
        <v>18.26</v>
      </c>
      <c r="M394" s="1">
        <v>45.5</v>
      </c>
      <c r="N394" s="1">
        <v>26.18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" t="s">
        <v>800</v>
      </c>
      <c r="B395" s="1" t="s">
        <v>801</v>
      </c>
      <c r="C395" s="1">
        <v>41.38</v>
      </c>
      <c r="D395" s="1">
        <v>11.71</v>
      </c>
      <c r="E395" s="1">
        <v>37.14</v>
      </c>
      <c r="F395" s="1">
        <v>9.77</v>
      </c>
      <c r="G395" s="1">
        <v>33.49</v>
      </c>
      <c r="H395" s="1">
        <v>8.05</v>
      </c>
      <c r="I395" s="1">
        <v>29.09</v>
      </c>
      <c r="J395" s="1">
        <v>5.67</v>
      </c>
      <c r="K395" s="1">
        <v>50.77</v>
      </c>
      <c r="L395" s="1">
        <v>16.86</v>
      </c>
      <c r="M395" s="1">
        <v>48.46</v>
      </c>
      <c r="N395" s="1">
        <v>15.39</v>
      </c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" t="s">
        <v>802</v>
      </c>
      <c r="B396" s="1" t="s">
        <v>803</v>
      </c>
      <c r="C396" s="1">
        <v>36.56</v>
      </c>
      <c r="D396" s="1">
        <v>11.94</v>
      </c>
      <c r="E396" s="1">
        <v>39.63</v>
      </c>
      <c r="F396" s="1">
        <v>11.87</v>
      </c>
      <c r="G396" s="1">
        <v>26.5</v>
      </c>
      <c r="H396" s="1">
        <v>8.33</v>
      </c>
      <c r="I396" s="1">
        <v>29.12</v>
      </c>
      <c r="J396" s="1">
        <v>6.06</v>
      </c>
      <c r="K396" s="1">
        <v>47.9</v>
      </c>
      <c r="L396" s="1">
        <v>16.36</v>
      </c>
      <c r="M396" s="1">
        <v>52.06</v>
      </c>
      <c r="N396" s="1">
        <v>18.54</v>
      </c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" t="s">
        <v>804</v>
      </c>
      <c r="B397" s="1" t="s">
        <v>805</v>
      </c>
      <c r="C397" s="1">
        <v>52.85</v>
      </c>
      <c r="D397" s="1">
        <v>10.91</v>
      </c>
      <c r="E397" s="1">
        <v>20.33</v>
      </c>
      <c r="F397" s="1">
        <v>15.91</v>
      </c>
      <c r="G397" s="1">
        <v>42.08</v>
      </c>
      <c r="H397" s="1">
        <v>7.05</v>
      </c>
      <c r="I397" s="1">
        <v>12.13</v>
      </c>
      <c r="J397" s="1">
        <v>8.94</v>
      </c>
      <c r="K397" s="1">
        <v>62.82</v>
      </c>
      <c r="L397" s="1">
        <v>15.48</v>
      </c>
      <c r="M397" s="1">
        <v>27.91</v>
      </c>
      <c r="N397" s="1">
        <v>22.14</v>
      </c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" t="s">
        <v>806</v>
      </c>
      <c r="B398" s="1" t="s">
        <v>807</v>
      </c>
      <c r="C398" s="1">
        <v>41.01</v>
      </c>
      <c r="D398" s="1">
        <v>12.74</v>
      </c>
      <c r="E398" s="1">
        <v>31.66</v>
      </c>
      <c r="F398" s="1">
        <v>14.59</v>
      </c>
      <c r="G398" s="1">
        <v>28.59</v>
      </c>
      <c r="H398" s="1">
        <v>9.83</v>
      </c>
      <c r="I398" s="1">
        <v>21.12</v>
      </c>
      <c r="J398" s="1">
        <v>8.43</v>
      </c>
      <c r="K398" s="1">
        <v>49.89</v>
      </c>
      <c r="L398" s="1">
        <v>16.76</v>
      </c>
      <c r="M398" s="1">
        <v>39.52</v>
      </c>
      <c r="N398" s="1">
        <v>21.1</v>
      </c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" t="s">
        <v>808</v>
      </c>
      <c r="B399" s="1" t="s">
        <v>809</v>
      </c>
      <c r="C399" s="1">
        <v>36.76</v>
      </c>
      <c r="D399" s="1">
        <v>10.71</v>
      </c>
      <c r="E399" s="1">
        <v>37.9</v>
      </c>
      <c r="F399" s="1">
        <v>14.64</v>
      </c>
      <c r="G399" s="1">
        <v>27.81</v>
      </c>
      <c r="H399" s="1">
        <v>6.76</v>
      </c>
      <c r="I399" s="1">
        <v>28.78</v>
      </c>
      <c r="J399" s="1">
        <v>9.09</v>
      </c>
      <c r="K399" s="1">
        <v>44.98</v>
      </c>
      <c r="L399" s="1">
        <v>14.48</v>
      </c>
      <c r="M399" s="1">
        <v>46.97</v>
      </c>
      <c r="N399" s="1">
        <v>21.67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" t="s">
        <v>810</v>
      </c>
      <c r="B400" s="1" t="s">
        <v>811</v>
      </c>
      <c r="C400" s="1">
        <v>33.82</v>
      </c>
      <c r="D400" s="1">
        <v>11.34</v>
      </c>
      <c r="E400" s="1">
        <v>34.26</v>
      </c>
      <c r="F400" s="1">
        <v>20.59</v>
      </c>
      <c r="G400" s="1">
        <v>25.59</v>
      </c>
      <c r="H400" s="1">
        <v>7.83</v>
      </c>
      <c r="I400" s="1">
        <v>25.52</v>
      </c>
      <c r="J400" s="1">
        <v>12.44</v>
      </c>
      <c r="K400" s="1">
        <v>44.08</v>
      </c>
      <c r="L400" s="1">
        <v>15.63</v>
      </c>
      <c r="M400" s="1">
        <v>44.01</v>
      </c>
      <c r="N400" s="1">
        <v>32.23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" t="s">
        <v>812</v>
      </c>
      <c r="B401" s="1" t="s">
        <v>813</v>
      </c>
      <c r="C401" s="1">
        <v>37.78</v>
      </c>
      <c r="D401" s="1">
        <v>7.78</v>
      </c>
      <c r="E401" s="1">
        <v>39.3</v>
      </c>
      <c r="F401" s="1">
        <v>15.14</v>
      </c>
      <c r="G401" s="1">
        <v>28.28</v>
      </c>
      <c r="H401" s="1">
        <v>5.38</v>
      </c>
      <c r="I401" s="1">
        <v>29.56</v>
      </c>
      <c r="J401" s="1">
        <v>8.56</v>
      </c>
      <c r="K401" s="1">
        <v>46.96</v>
      </c>
      <c r="L401" s="1">
        <v>11.06</v>
      </c>
      <c r="M401" s="1">
        <v>49.23</v>
      </c>
      <c r="N401" s="1">
        <v>22.06</v>
      </c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" t="s">
        <v>814</v>
      </c>
      <c r="B402" s="1" t="s">
        <v>815</v>
      </c>
      <c r="C402" s="1">
        <v>36.55</v>
      </c>
      <c r="D402" s="1">
        <v>11.44</v>
      </c>
      <c r="E402" s="1">
        <v>37.91</v>
      </c>
      <c r="F402" s="1">
        <v>14.11</v>
      </c>
      <c r="G402" s="1">
        <v>28.07</v>
      </c>
      <c r="H402" s="1">
        <v>7.36</v>
      </c>
      <c r="I402" s="1">
        <v>29.33</v>
      </c>
      <c r="J402" s="1">
        <v>7.77</v>
      </c>
      <c r="K402" s="1">
        <v>46.12</v>
      </c>
      <c r="L402" s="1">
        <v>15.7</v>
      </c>
      <c r="M402" s="1">
        <v>47.05</v>
      </c>
      <c r="N402" s="1">
        <v>20.99</v>
      </c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" t="s">
        <v>816</v>
      </c>
      <c r="B403" s="1" t="s">
        <v>817</v>
      </c>
      <c r="C403" s="1">
        <v>35.5</v>
      </c>
      <c r="D403" s="1">
        <v>12.78</v>
      </c>
      <c r="E403" s="1">
        <v>34.12</v>
      </c>
      <c r="F403" s="1">
        <v>17.6</v>
      </c>
      <c r="G403" s="1">
        <v>27.48</v>
      </c>
      <c r="H403" s="1">
        <v>8.51</v>
      </c>
      <c r="I403" s="1">
        <v>24.55</v>
      </c>
      <c r="J403" s="1">
        <v>10.7</v>
      </c>
      <c r="K403" s="1">
        <v>44.29</v>
      </c>
      <c r="L403" s="1">
        <v>16.69</v>
      </c>
      <c r="M403" s="1">
        <v>44.61</v>
      </c>
      <c r="N403" s="1">
        <v>25.78</v>
      </c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" t="s">
        <v>818</v>
      </c>
      <c r="B404" s="1" t="s">
        <v>819</v>
      </c>
      <c r="C404" s="1">
        <v>39.59</v>
      </c>
      <c r="D404" s="1">
        <v>10.99</v>
      </c>
      <c r="E404" s="1">
        <v>34.21</v>
      </c>
      <c r="F404" s="1">
        <v>15.21</v>
      </c>
      <c r="G404" s="1">
        <v>29.78</v>
      </c>
      <c r="H404" s="1">
        <v>7.9</v>
      </c>
      <c r="I404" s="1">
        <v>21.83</v>
      </c>
      <c r="J404" s="1">
        <v>10.68</v>
      </c>
      <c r="K404" s="1">
        <v>48.08</v>
      </c>
      <c r="L404" s="1">
        <v>14.3</v>
      </c>
      <c r="M404" s="1">
        <v>46.52</v>
      </c>
      <c r="N404" s="1">
        <v>21.7</v>
      </c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" t="s">
        <v>820</v>
      </c>
      <c r="B405" s="1" t="s">
        <v>821</v>
      </c>
      <c r="C405" s="1">
        <v>58.04</v>
      </c>
      <c r="D405" s="1">
        <v>11.18</v>
      </c>
      <c r="E405" s="1">
        <v>17.73</v>
      </c>
      <c r="F405" s="1">
        <v>13.05</v>
      </c>
      <c r="G405" s="1">
        <v>50.29</v>
      </c>
      <c r="H405" s="1">
        <v>8.1</v>
      </c>
      <c r="I405" s="1">
        <v>10.91</v>
      </c>
      <c r="J405" s="1">
        <v>7.96</v>
      </c>
      <c r="K405" s="1">
        <v>69.26</v>
      </c>
      <c r="L405" s="1">
        <v>15.6</v>
      </c>
      <c r="M405" s="1">
        <v>25.74</v>
      </c>
      <c r="N405" s="1">
        <v>22.22</v>
      </c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" t="s">
        <v>822</v>
      </c>
      <c r="B406" s="1" t="s">
        <v>823</v>
      </c>
      <c r="C406" s="1">
        <v>47.81</v>
      </c>
      <c r="D406" s="1">
        <v>11.04</v>
      </c>
      <c r="E406" s="1">
        <v>31.41</v>
      </c>
      <c r="F406" s="1">
        <v>9.74</v>
      </c>
      <c r="G406" s="1">
        <v>36.71</v>
      </c>
      <c r="H406" s="1">
        <v>7.55</v>
      </c>
      <c r="I406" s="1">
        <v>21.71</v>
      </c>
      <c r="J406" s="1">
        <v>5.59</v>
      </c>
      <c r="K406" s="1">
        <v>56.46</v>
      </c>
      <c r="L406" s="1">
        <v>14.65</v>
      </c>
      <c r="M406" s="1">
        <v>40.67</v>
      </c>
      <c r="N406" s="1">
        <v>15.25</v>
      </c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" t="s">
        <v>824</v>
      </c>
      <c r="B407" s="1" t="s">
        <v>825</v>
      </c>
      <c r="C407" s="1">
        <v>47.69</v>
      </c>
      <c r="D407" s="1">
        <v>11.44</v>
      </c>
      <c r="E407" s="1">
        <v>25.7</v>
      </c>
      <c r="F407" s="1">
        <v>15.17</v>
      </c>
      <c r="G407" s="1">
        <v>37.14</v>
      </c>
      <c r="H407" s="1">
        <v>8.47</v>
      </c>
      <c r="I407" s="1">
        <v>17.95</v>
      </c>
      <c r="J407" s="1">
        <v>10.88</v>
      </c>
      <c r="K407" s="1">
        <v>56.57</v>
      </c>
      <c r="L407" s="1">
        <v>15.72</v>
      </c>
      <c r="M407" s="1">
        <v>31.92</v>
      </c>
      <c r="N407" s="1">
        <v>22.1</v>
      </c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" t="s">
        <v>826</v>
      </c>
      <c r="B408" s="1" t="s">
        <v>827</v>
      </c>
      <c r="C408" s="1">
        <v>34.29</v>
      </c>
      <c r="D408" s="1">
        <v>10.96</v>
      </c>
      <c r="E408" s="1">
        <v>37.14</v>
      </c>
      <c r="F408" s="1">
        <v>17.62</v>
      </c>
      <c r="G408" s="1">
        <v>26.32</v>
      </c>
      <c r="H408" s="1">
        <v>8.23</v>
      </c>
      <c r="I408" s="1">
        <v>26.03</v>
      </c>
      <c r="J408" s="1">
        <v>11.02</v>
      </c>
      <c r="K408" s="1">
        <v>42.06</v>
      </c>
      <c r="L408" s="1">
        <v>14.52</v>
      </c>
      <c r="M408" s="1">
        <v>50.06</v>
      </c>
      <c r="N408" s="1">
        <v>24.17</v>
      </c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" t="s">
        <v>828</v>
      </c>
      <c r="B409" s="1" t="s">
        <v>829</v>
      </c>
      <c r="C409" s="1">
        <v>34.96</v>
      </c>
      <c r="D409" s="1">
        <v>11.89</v>
      </c>
      <c r="E409" s="1">
        <v>39.45</v>
      </c>
      <c r="F409" s="1">
        <v>13.7</v>
      </c>
      <c r="G409" s="1">
        <v>26.62</v>
      </c>
      <c r="H409" s="1">
        <v>7.72</v>
      </c>
      <c r="I409" s="1">
        <v>28.21</v>
      </c>
      <c r="J409" s="1">
        <v>8.93</v>
      </c>
      <c r="K409" s="1">
        <v>43.96</v>
      </c>
      <c r="L409" s="1">
        <v>16.48</v>
      </c>
      <c r="M409" s="1">
        <v>50.13</v>
      </c>
      <c r="N409" s="1">
        <v>18.36</v>
      </c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" t="s">
        <v>830</v>
      </c>
      <c r="B410" s="1" t="s">
        <v>831</v>
      </c>
      <c r="C410" s="1">
        <v>37.75</v>
      </c>
      <c r="D410" s="1">
        <v>11.12</v>
      </c>
      <c r="E410" s="1">
        <v>36.61</v>
      </c>
      <c r="F410" s="1">
        <v>14.53</v>
      </c>
      <c r="G410" s="1">
        <v>27.31</v>
      </c>
      <c r="H410" s="1">
        <v>7.64</v>
      </c>
      <c r="I410" s="1">
        <v>25.16</v>
      </c>
      <c r="J410" s="1">
        <v>8.39</v>
      </c>
      <c r="K410" s="1">
        <v>48.99</v>
      </c>
      <c r="L410" s="1">
        <v>14.39</v>
      </c>
      <c r="M410" s="1">
        <v>46.81</v>
      </c>
      <c r="N410" s="1">
        <v>21.28</v>
      </c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" t="s">
        <v>832</v>
      </c>
      <c r="B411" s="1" t="s">
        <v>833</v>
      </c>
      <c r="C411" s="1">
        <v>37.98</v>
      </c>
      <c r="D411" s="1">
        <v>11.57</v>
      </c>
      <c r="E411" s="1">
        <v>37.08</v>
      </c>
      <c r="F411" s="1">
        <v>13.37</v>
      </c>
      <c r="G411" s="1">
        <v>27.1</v>
      </c>
      <c r="H411" s="1">
        <v>8.38</v>
      </c>
      <c r="I411" s="1">
        <v>26.55</v>
      </c>
      <c r="J411" s="1">
        <v>7.88</v>
      </c>
      <c r="K411" s="1">
        <v>46.8</v>
      </c>
      <c r="L411" s="1">
        <v>14.79</v>
      </c>
      <c r="M411" s="1">
        <v>49.11</v>
      </c>
      <c r="N411" s="1">
        <v>19.23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" t="s">
        <v>834</v>
      </c>
      <c r="B412" s="1" t="s">
        <v>835</v>
      </c>
      <c r="C412" s="1">
        <v>32.79</v>
      </c>
      <c r="D412" s="1">
        <v>12.8</v>
      </c>
      <c r="E412" s="1">
        <v>36.45</v>
      </c>
      <c r="F412" s="1">
        <v>17.96</v>
      </c>
      <c r="G412" s="1">
        <v>22.0</v>
      </c>
      <c r="H412" s="1">
        <v>8.18</v>
      </c>
      <c r="I412" s="1">
        <v>27.64</v>
      </c>
      <c r="J412" s="1">
        <v>12.51</v>
      </c>
      <c r="K412" s="1">
        <v>42.93</v>
      </c>
      <c r="L412" s="1">
        <v>18.14</v>
      </c>
      <c r="M412" s="1">
        <v>45.11</v>
      </c>
      <c r="N412" s="1">
        <v>27.07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" t="s">
        <v>836</v>
      </c>
      <c r="B413" s="1" t="s">
        <v>837</v>
      </c>
      <c r="C413" s="1">
        <v>41.63</v>
      </c>
      <c r="D413" s="1">
        <v>14.17</v>
      </c>
      <c r="E413" s="1">
        <v>32.77</v>
      </c>
      <c r="F413" s="1">
        <v>11.43</v>
      </c>
      <c r="G413" s="1">
        <v>32.85</v>
      </c>
      <c r="H413" s="1">
        <v>9.36</v>
      </c>
      <c r="I413" s="1">
        <v>21.95</v>
      </c>
      <c r="J413" s="1">
        <v>6.51</v>
      </c>
      <c r="K413" s="1">
        <v>50.55</v>
      </c>
      <c r="L413" s="1">
        <v>19.54</v>
      </c>
      <c r="M413" s="1">
        <v>39.99</v>
      </c>
      <c r="N413" s="1">
        <v>16.72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" t="s">
        <v>838</v>
      </c>
      <c r="B414" s="1" t="s">
        <v>839</v>
      </c>
      <c r="C414" s="1">
        <v>30.34</v>
      </c>
      <c r="D414" s="1">
        <v>10.99</v>
      </c>
      <c r="E414" s="1">
        <v>43.93</v>
      </c>
      <c r="F414" s="1">
        <v>14.74</v>
      </c>
      <c r="G414" s="1">
        <v>21.88</v>
      </c>
      <c r="H414" s="1">
        <v>7.85</v>
      </c>
      <c r="I414" s="1">
        <v>33.78</v>
      </c>
      <c r="J414" s="1">
        <v>8.97</v>
      </c>
      <c r="K414" s="1">
        <v>39.61</v>
      </c>
      <c r="L414" s="1">
        <v>14.64</v>
      </c>
      <c r="M414" s="1">
        <v>53.37</v>
      </c>
      <c r="N414" s="1">
        <v>21.8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" t="s">
        <v>840</v>
      </c>
      <c r="B415" s="1" t="s">
        <v>841</v>
      </c>
      <c r="C415" s="1">
        <v>47.66</v>
      </c>
      <c r="D415" s="1">
        <v>14.9</v>
      </c>
      <c r="E415" s="1">
        <v>22.0</v>
      </c>
      <c r="F415" s="1">
        <v>15.44</v>
      </c>
      <c r="G415" s="1">
        <v>39.08</v>
      </c>
      <c r="H415" s="1">
        <v>11.07</v>
      </c>
      <c r="I415" s="1">
        <v>13.17</v>
      </c>
      <c r="J415" s="1">
        <v>9.79</v>
      </c>
      <c r="K415" s="1">
        <v>60.86</v>
      </c>
      <c r="L415" s="1">
        <v>21.4</v>
      </c>
      <c r="M415" s="1">
        <v>30.83</v>
      </c>
      <c r="N415" s="1">
        <v>22.09</v>
      </c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" t="s">
        <v>842</v>
      </c>
      <c r="B416" s="1" t="s">
        <v>843</v>
      </c>
      <c r="C416" s="1">
        <v>40.09</v>
      </c>
      <c r="D416" s="1">
        <v>14.27</v>
      </c>
      <c r="E416" s="1">
        <v>27.77</v>
      </c>
      <c r="F416" s="1">
        <v>17.88</v>
      </c>
      <c r="G416" s="1">
        <v>31.35</v>
      </c>
      <c r="H416" s="1">
        <v>8.94</v>
      </c>
      <c r="I416" s="1">
        <v>16.64</v>
      </c>
      <c r="J416" s="1">
        <v>11.08</v>
      </c>
      <c r="K416" s="1">
        <v>48.35</v>
      </c>
      <c r="L416" s="1">
        <v>20.48</v>
      </c>
      <c r="M416" s="1">
        <v>38.84</v>
      </c>
      <c r="N416" s="1">
        <v>26.23</v>
      </c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" t="s">
        <v>844</v>
      </c>
      <c r="B417" s="1" t="s">
        <v>845</v>
      </c>
      <c r="C417" s="1">
        <v>37.87</v>
      </c>
      <c r="D417" s="1">
        <v>14.5</v>
      </c>
      <c r="E417" s="1">
        <v>33.68</v>
      </c>
      <c r="F417" s="1">
        <v>13.94</v>
      </c>
      <c r="G417" s="1">
        <v>24.78</v>
      </c>
      <c r="H417" s="1">
        <v>10.07</v>
      </c>
      <c r="I417" s="1">
        <v>23.18</v>
      </c>
      <c r="J417" s="1">
        <v>8.65</v>
      </c>
      <c r="K417" s="1">
        <v>45.87</v>
      </c>
      <c r="L417" s="1">
        <v>18.76</v>
      </c>
      <c r="M417" s="1">
        <v>40.58</v>
      </c>
      <c r="N417" s="1">
        <v>19.18</v>
      </c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" t="s">
        <v>846</v>
      </c>
      <c r="B418" s="1" t="s">
        <v>847</v>
      </c>
      <c r="C418" s="1">
        <v>34.93</v>
      </c>
      <c r="D418" s="1">
        <v>13.5</v>
      </c>
      <c r="E418" s="1">
        <v>32.72</v>
      </c>
      <c r="F418" s="1">
        <v>18.85</v>
      </c>
      <c r="G418" s="1">
        <v>26.19</v>
      </c>
      <c r="H418" s="1">
        <v>9.19</v>
      </c>
      <c r="I418" s="1">
        <v>22.75</v>
      </c>
      <c r="J418" s="1">
        <v>12.89</v>
      </c>
      <c r="K418" s="1">
        <v>44.82</v>
      </c>
      <c r="L418" s="1">
        <v>18.23</v>
      </c>
      <c r="M418" s="1">
        <v>45.11</v>
      </c>
      <c r="N418" s="1">
        <v>27.25</v>
      </c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" t="s">
        <v>848</v>
      </c>
      <c r="B419" s="1" t="s">
        <v>849</v>
      </c>
      <c r="C419" s="1">
        <v>44.22</v>
      </c>
      <c r="D419" s="1">
        <v>14.04</v>
      </c>
      <c r="E419" s="1">
        <v>26.94</v>
      </c>
      <c r="F419" s="1">
        <v>14.8</v>
      </c>
      <c r="G419" s="1">
        <v>32.7</v>
      </c>
      <c r="H419" s="1">
        <v>9.23</v>
      </c>
      <c r="I419" s="1">
        <v>18.75</v>
      </c>
      <c r="J419" s="1">
        <v>9.12</v>
      </c>
      <c r="K419" s="1">
        <v>55.02</v>
      </c>
      <c r="L419" s="1">
        <v>17.6</v>
      </c>
      <c r="M419" s="1">
        <v>34.99</v>
      </c>
      <c r="N419" s="1">
        <v>20.89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" t="s">
        <v>850</v>
      </c>
      <c r="B420" s="1" t="s">
        <v>851</v>
      </c>
      <c r="C420" s="1">
        <v>41.45</v>
      </c>
      <c r="D420" s="1">
        <v>13.93</v>
      </c>
      <c r="E420" s="1">
        <v>30.89</v>
      </c>
      <c r="F420" s="1">
        <v>13.73</v>
      </c>
      <c r="G420" s="1">
        <v>31.34</v>
      </c>
      <c r="H420" s="1">
        <v>10.0</v>
      </c>
      <c r="I420" s="1">
        <v>21.34</v>
      </c>
      <c r="J420" s="1">
        <v>7.93</v>
      </c>
      <c r="K420" s="1">
        <v>51.61</v>
      </c>
      <c r="L420" s="1">
        <v>18.56</v>
      </c>
      <c r="M420" s="1">
        <v>40.7</v>
      </c>
      <c r="N420" s="1">
        <v>21.03</v>
      </c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" t="s">
        <v>852</v>
      </c>
      <c r="B421" s="1" t="s">
        <v>853</v>
      </c>
      <c r="C421" s="1">
        <v>38.99</v>
      </c>
      <c r="D421" s="1">
        <v>13.71</v>
      </c>
      <c r="E421" s="1">
        <v>33.05</v>
      </c>
      <c r="F421" s="1">
        <v>14.26</v>
      </c>
      <c r="G421" s="1">
        <v>30.49</v>
      </c>
      <c r="H421" s="1">
        <v>9.51</v>
      </c>
      <c r="I421" s="1">
        <v>22.32</v>
      </c>
      <c r="J421" s="1">
        <v>8.66</v>
      </c>
      <c r="K421" s="1">
        <v>46.89</v>
      </c>
      <c r="L421" s="1">
        <v>17.5</v>
      </c>
      <c r="M421" s="1">
        <v>43.66</v>
      </c>
      <c r="N421" s="1">
        <v>20.25</v>
      </c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" t="s">
        <v>854</v>
      </c>
      <c r="B422" s="1" t="s">
        <v>855</v>
      </c>
      <c r="C422" s="1">
        <v>44.41</v>
      </c>
      <c r="D422" s="1">
        <v>11.74</v>
      </c>
      <c r="E422" s="1">
        <v>30.29</v>
      </c>
      <c r="F422" s="1">
        <v>13.56</v>
      </c>
      <c r="G422" s="1">
        <v>35.13</v>
      </c>
      <c r="H422" s="1">
        <v>7.88</v>
      </c>
      <c r="I422" s="1">
        <v>20.42</v>
      </c>
      <c r="J422" s="1">
        <v>9.06</v>
      </c>
      <c r="K422" s="1">
        <v>55.55</v>
      </c>
      <c r="L422" s="1">
        <v>16.12</v>
      </c>
      <c r="M422" s="1">
        <v>43.07</v>
      </c>
      <c r="N422" s="1">
        <v>19.55</v>
      </c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" t="s">
        <v>856</v>
      </c>
      <c r="B423" s="1" t="s">
        <v>857</v>
      </c>
      <c r="C423" s="1">
        <v>39.41</v>
      </c>
      <c r="D423" s="1">
        <v>13.07</v>
      </c>
      <c r="E423" s="1">
        <v>33.79</v>
      </c>
      <c r="F423" s="1">
        <v>13.74</v>
      </c>
      <c r="G423" s="1">
        <v>29.08</v>
      </c>
      <c r="H423" s="1">
        <v>8.75</v>
      </c>
      <c r="I423" s="1">
        <v>23.76</v>
      </c>
      <c r="J423" s="1">
        <v>7.0</v>
      </c>
      <c r="K423" s="1">
        <v>46.91</v>
      </c>
      <c r="L423" s="1">
        <v>18.18</v>
      </c>
      <c r="M423" s="1">
        <v>42.32</v>
      </c>
      <c r="N423" s="1">
        <v>20.71</v>
      </c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" t="s">
        <v>858</v>
      </c>
      <c r="B424" s="1" t="s">
        <v>859</v>
      </c>
      <c r="C424" s="1">
        <v>42.23</v>
      </c>
      <c r="D424" s="1">
        <v>13.69</v>
      </c>
      <c r="E424" s="1">
        <v>29.69</v>
      </c>
      <c r="F424" s="1">
        <v>14.38</v>
      </c>
      <c r="G424" s="1">
        <v>33.13</v>
      </c>
      <c r="H424" s="1">
        <v>9.43</v>
      </c>
      <c r="I424" s="1">
        <v>21.92</v>
      </c>
      <c r="J424" s="1">
        <v>9.13</v>
      </c>
      <c r="K424" s="1">
        <v>54.64</v>
      </c>
      <c r="L424" s="1">
        <v>18.15</v>
      </c>
      <c r="M424" s="1">
        <v>40.41</v>
      </c>
      <c r="N424" s="1">
        <v>22.02</v>
      </c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" t="s">
        <v>860</v>
      </c>
      <c r="B425" s="1" t="s">
        <v>861</v>
      </c>
      <c r="C425" s="1">
        <v>32.66</v>
      </c>
      <c r="D425" s="1">
        <v>12.51</v>
      </c>
      <c r="E425" s="1">
        <v>35.22</v>
      </c>
      <c r="F425" s="1">
        <v>19.6</v>
      </c>
      <c r="G425" s="1">
        <v>25.44</v>
      </c>
      <c r="H425" s="1">
        <v>8.65</v>
      </c>
      <c r="I425" s="1">
        <v>26.04</v>
      </c>
      <c r="J425" s="1">
        <v>12.06</v>
      </c>
      <c r="K425" s="1">
        <v>39.8</v>
      </c>
      <c r="L425" s="1">
        <v>16.22</v>
      </c>
      <c r="M425" s="1">
        <v>45.72</v>
      </c>
      <c r="N425" s="1">
        <v>28.58</v>
      </c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" t="s">
        <v>862</v>
      </c>
      <c r="B426" s="1" t="s">
        <v>863</v>
      </c>
      <c r="C426" s="1">
        <v>34.95</v>
      </c>
      <c r="D426" s="1">
        <v>13.64</v>
      </c>
      <c r="E426" s="1">
        <v>39.45</v>
      </c>
      <c r="F426" s="1">
        <v>11.96</v>
      </c>
      <c r="G426" s="1">
        <v>26.84</v>
      </c>
      <c r="H426" s="1">
        <v>9.49</v>
      </c>
      <c r="I426" s="1">
        <v>28.45</v>
      </c>
      <c r="J426" s="1">
        <v>6.28</v>
      </c>
      <c r="K426" s="1">
        <v>42.65</v>
      </c>
      <c r="L426" s="1">
        <v>18.31</v>
      </c>
      <c r="M426" s="1">
        <v>48.04</v>
      </c>
      <c r="N426" s="1">
        <v>16.91</v>
      </c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" t="s">
        <v>864</v>
      </c>
      <c r="B427" s="1" t="s">
        <v>865</v>
      </c>
      <c r="C427" s="1">
        <v>39.52</v>
      </c>
      <c r="D427" s="1">
        <v>12.56</v>
      </c>
      <c r="E427" s="1">
        <v>34.37</v>
      </c>
      <c r="F427" s="1">
        <v>13.55</v>
      </c>
      <c r="G427" s="1">
        <v>29.7</v>
      </c>
      <c r="H427" s="1">
        <v>9.26</v>
      </c>
      <c r="I427" s="1">
        <v>21.62</v>
      </c>
      <c r="J427" s="1">
        <v>8.33</v>
      </c>
      <c r="K427" s="1">
        <v>45.65</v>
      </c>
      <c r="L427" s="1">
        <v>16.59</v>
      </c>
      <c r="M427" s="1">
        <v>43.43</v>
      </c>
      <c r="N427" s="1">
        <v>19.58</v>
      </c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" t="s">
        <v>866</v>
      </c>
      <c r="B428" s="1" t="s">
        <v>867</v>
      </c>
      <c r="C428" s="1">
        <v>29.52</v>
      </c>
      <c r="D428" s="1">
        <v>13.1</v>
      </c>
      <c r="E428" s="1">
        <v>48.24</v>
      </c>
      <c r="F428" s="1">
        <v>9.14</v>
      </c>
      <c r="G428" s="1">
        <v>21.6</v>
      </c>
      <c r="H428" s="1">
        <v>9.48</v>
      </c>
      <c r="I428" s="1">
        <v>40.0</v>
      </c>
      <c r="J428" s="1">
        <v>5.24</v>
      </c>
      <c r="K428" s="1">
        <v>40.0</v>
      </c>
      <c r="L428" s="1">
        <v>19.31</v>
      </c>
      <c r="M428" s="1">
        <v>65.17</v>
      </c>
      <c r="N428" s="1">
        <v>14.91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" t="s">
        <v>868</v>
      </c>
      <c r="B429" s="1" t="s">
        <v>869</v>
      </c>
      <c r="C429" s="1">
        <v>42.8</v>
      </c>
      <c r="D429" s="1">
        <v>11.55</v>
      </c>
      <c r="E429" s="1">
        <v>31.47</v>
      </c>
      <c r="F429" s="1">
        <v>14.18</v>
      </c>
      <c r="G429" s="1">
        <v>34.91</v>
      </c>
      <c r="H429" s="1">
        <v>8.66</v>
      </c>
      <c r="I429" s="1">
        <v>21.92</v>
      </c>
      <c r="J429" s="1">
        <v>9.59</v>
      </c>
      <c r="K429" s="1">
        <v>52.55</v>
      </c>
      <c r="L429" s="1">
        <v>15.4</v>
      </c>
      <c r="M429" s="1">
        <v>41.61</v>
      </c>
      <c r="N429" s="1">
        <v>21.58</v>
      </c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" t="s">
        <v>870</v>
      </c>
      <c r="B430" s="1" t="s">
        <v>871</v>
      </c>
      <c r="C430" s="1">
        <v>41.14</v>
      </c>
      <c r="D430" s="1">
        <v>9.08</v>
      </c>
      <c r="E430" s="1">
        <v>32.44</v>
      </c>
      <c r="F430" s="1">
        <v>17.34</v>
      </c>
      <c r="G430" s="1">
        <v>28.42</v>
      </c>
      <c r="H430" s="1">
        <v>5.8</v>
      </c>
      <c r="I430" s="1">
        <v>21.99</v>
      </c>
      <c r="J430" s="1">
        <v>9.49</v>
      </c>
      <c r="K430" s="1">
        <v>50.39</v>
      </c>
      <c r="L430" s="1">
        <v>13.65</v>
      </c>
      <c r="M430" s="1">
        <v>41.68</v>
      </c>
      <c r="N430" s="1">
        <v>27.14</v>
      </c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" t="s">
        <v>872</v>
      </c>
      <c r="B431" s="1" t="s">
        <v>873</v>
      </c>
      <c r="C431" s="1">
        <v>39.85</v>
      </c>
      <c r="D431" s="1">
        <v>12.78</v>
      </c>
      <c r="E431" s="1">
        <v>35.22</v>
      </c>
      <c r="F431" s="1">
        <v>12.15</v>
      </c>
      <c r="G431" s="1">
        <v>28.43</v>
      </c>
      <c r="H431" s="1">
        <v>9.43</v>
      </c>
      <c r="I431" s="1">
        <v>24.79</v>
      </c>
      <c r="J431" s="1">
        <v>6.37</v>
      </c>
      <c r="K431" s="1">
        <v>50.64</v>
      </c>
      <c r="L431" s="1">
        <v>17.02</v>
      </c>
      <c r="M431" s="1">
        <v>44.15</v>
      </c>
      <c r="N431" s="1">
        <v>17.8</v>
      </c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" t="s">
        <v>874</v>
      </c>
      <c r="B432" s="1" t="s">
        <v>875</v>
      </c>
      <c r="C432" s="1">
        <v>36.88</v>
      </c>
      <c r="D432" s="1">
        <v>13.69</v>
      </c>
      <c r="E432" s="1">
        <v>37.57</v>
      </c>
      <c r="F432" s="1">
        <v>11.86</v>
      </c>
      <c r="G432" s="1">
        <v>28.83</v>
      </c>
      <c r="H432" s="1">
        <v>9.06</v>
      </c>
      <c r="I432" s="1">
        <v>27.87</v>
      </c>
      <c r="J432" s="1">
        <v>7.77</v>
      </c>
      <c r="K432" s="1">
        <v>48.05</v>
      </c>
      <c r="L432" s="1">
        <v>18.79</v>
      </c>
      <c r="M432" s="1">
        <v>48.22</v>
      </c>
      <c r="N432" s="1">
        <v>19.16</v>
      </c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" t="s">
        <v>876</v>
      </c>
      <c r="B433" s="1" t="s">
        <v>877</v>
      </c>
      <c r="C433" s="1">
        <v>38.08</v>
      </c>
      <c r="D433" s="1">
        <v>11.81</v>
      </c>
      <c r="E433" s="1">
        <v>35.16</v>
      </c>
      <c r="F433" s="1">
        <v>14.96</v>
      </c>
      <c r="G433" s="1">
        <v>28.02</v>
      </c>
      <c r="H433" s="1">
        <v>8.26</v>
      </c>
      <c r="I433" s="1">
        <v>27.28</v>
      </c>
      <c r="J433" s="1">
        <v>9.17</v>
      </c>
      <c r="K433" s="1">
        <v>47.91</v>
      </c>
      <c r="L433" s="1">
        <v>15.44</v>
      </c>
      <c r="M433" s="1">
        <v>46.4</v>
      </c>
      <c r="N433" s="1">
        <v>22.17</v>
      </c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" t="s">
        <v>878</v>
      </c>
      <c r="B434" s="1" t="s">
        <v>879</v>
      </c>
      <c r="C434" s="1">
        <v>35.35</v>
      </c>
      <c r="D434" s="1">
        <v>12.63</v>
      </c>
      <c r="E434" s="1">
        <v>36.05</v>
      </c>
      <c r="F434" s="1">
        <v>15.97</v>
      </c>
      <c r="G434" s="1">
        <v>25.12</v>
      </c>
      <c r="H434" s="1">
        <v>8.45</v>
      </c>
      <c r="I434" s="1">
        <v>24.74</v>
      </c>
      <c r="J434" s="1">
        <v>9.42</v>
      </c>
      <c r="K434" s="1">
        <v>45.42</v>
      </c>
      <c r="L434" s="1">
        <v>16.77</v>
      </c>
      <c r="M434" s="1">
        <v>44.7</v>
      </c>
      <c r="N434" s="1">
        <v>22.73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" t="s">
        <v>880</v>
      </c>
      <c r="B435" s="1" t="s">
        <v>881</v>
      </c>
      <c r="C435" s="1">
        <v>34.11</v>
      </c>
      <c r="D435" s="1">
        <v>13.38</v>
      </c>
      <c r="E435" s="1">
        <v>35.13</v>
      </c>
      <c r="F435" s="1">
        <v>17.38</v>
      </c>
      <c r="G435" s="1">
        <v>26.13</v>
      </c>
      <c r="H435" s="1">
        <v>8.89</v>
      </c>
      <c r="I435" s="1">
        <v>25.55</v>
      </c>
      <c r="J435" s="1">
        <v>10.43</v>
      </c>
      <c r="K435" s="1">
        <v>42.03</v>
      </c>
      <c r="L435" s="1">
        <v>17.35</v>
      </c>
      <c r="M435" s="1">
        <v>42.59</v>
      </c>
      <c r="N435" s="1">
        <v>22.85</v>
      </c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" t="s">
        <v>882</v>
      </c>
      <c r="B436" s="1" t="s">
        <v>883</v>
      </c>
      <c r="C436" s="1">
        <v>37.33</v>
      </c>
      <c r="D436" s="1">
        <v>12.32</v>
      </c>
      <c r="E436" s="1">
        <v>33.47</v>
      </c>
      <c r="F436" s="1">
        <v>16.89</v>
      </c>
      <c r="G436" s="1">
        <v>29.5</v>
      </c>
      <c r="H436" s="1">
        <v>8.33</v>
      </c>
      <c r="I436" s="1">
        <v>24.06</v>
      </c>
      <c r="J436" s="1">
        <v>11.43</v>
      </c>
      <c r="K436" s="1">
        <v>46.47</v>
      </c>
      <c r="L436" s="1">
        <v>15.8</v>
      </c>
      <c r="M436" s="1">
        <v>42.64</v>
      </c>
      <c r="N436" s="1">
        <v>24.55</v>
      </c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" t="s">
        <v>884</v>
      </c>
      <c r="B437" s="1" t="s">
        <v>885</v>
      </c>
      <c r="C437" s="1">
        <v>40.91</v>
      </c>
      <c r="D437" s="1">
        <v>12.63</v>
      </c>
      <c r="E437" s="1">
        <v>30.73</v>
      </c>
      <c r="F437" s="1">
        <v>15.74</v>
      </c>
      <c r="G437" s="1">
        <v>30.72</v>
      </c>
      <c r="H437" s="1">
        <v>8.8</v>
      </c>
      <c r="I437" s="1">
        <v>22.81</v>
      </c>
      <c r="J437" s="1">
        <v>9.67</v>
      </c>
      <c r="K437" s="1">
        <v>49.76</v>
      </c>
      <c r="L437" s="1">
        <v>17.51</v>
      </c>
      <c r="M437" s="1">
        <v>38.04</v>
      </c>
      <c r="N437" s="1">
        <v>22.16</v>
      </c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" t="s">
        <v>886</v>
      </c>
      <c r="B438" s="1" t="s">
        <v>887</v>
      </c>
      <c r="C438" s="1">
        <v>47.76</v>
      </c>
      <c r="D438" s="1">
        <v>12.55</v>
      </c>
      <c r="E438" s="1">
        <v>22.43</v>
      </c>
      <c r="F438" s="1">
        <v>17.27</v>
      </c>
      <c r="G438" s="1">
        <v>39.27</v>
      </c>
      <c r="H438" s="1">
        <v>8.72</v>
      </c>
      <c r="I438" s="1">
        <v>15.23</v>
      </c>
      <c r="J438" s="1">
        <v>11.61</v>
      </c>
      <c r="K438" s="1">
        <v>55.77</v>
      </c>
      <c r="L438" s="1">
        <v>15.99</v>
      </c>
      <c r="M438" s="1">
        <v>30.69</v>
      </c>
      <c r="N438" s="1">
        <v>23.93</v>
      </c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" t="s">
        <v>888</v>
      </c>
      <c r="B439" s="1" t="s">
        <v>889</v>
      </c>
      <c r="C439" s="1">
        <v>33.26</v>
      </c>
      <c r="D439" s="1">
        <v>13.85</v>
      </c>
      <c r="E439" s="1">
        <v>36.21</v>
      </c>
      <c r="F439" s="1">
        <v>16.68</v>
      </c>
      <c r="G439" s="1">
        <v>23.18</v>
      </c>
      <c r="H439" s="1">
        <v>9.08</v>
      </c>
      <c r="I439" s="1">
        <v>27.62</v>
      </c>
      <c r="J439" s="1">
        <v>10.22</v>
      </c>
      <c r="K439" s="1">
        <v>41.9</v>
      </c>
      <c r="L439" s="1">
        <v>18.46</v>
      </c>
      <c r="M439" s="1">
        <v>44.34</v>
      </c>
      <c r="N439" s="1">
        <v>21.77</v>
      </c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" t="s">
        <v>890</v>
      </c>
      <c r="B440" s="1" t="s">
        <v>891</v>
      </c>
      <c r="C440" s="1">
        <v>35.57</v>
      </c>
      <c r="D440" s="1">
        <v>12.7</v>
      </c>
      <c r="E440" s="1">
        <v>34.91</v>
      </c>
      <c r="F440" s="1">
        <v>16.82</v>
      </c>
      <c r="G440" s="1">
        <v>27.0</v>
      </c>
      <c r="H440" s="1">
        <v>8.85</v>
      </c>
      <c r="I440" s="1">
        <v>22.81</v>
      </c>
      <c r="J440" s="1">
        <v>10.47</v>
      </c>
      <c r="K440" s="1">
        <v>43.92</v>
      </c>
      <c r="L440" s="1">
        <v>17.15</v>
      </c>
      <c r="M440" s="1">
        <v>43.69</v>
      </c>
      <c r="N440" s="1">
        <v>23.78</v>
      </c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" t="s">
        <v>892</v>
      </c>
      <c r="B441" s="1" t="s">
        <v>893</v>
      </c>
      <c r="C441" s="1">
        <v>42.13</v>
      </c>
      <c r="D441" s="1">
        <v>14.21</v>
      </c>
      <c r="E441" s="1">
        <v>28.5</v>
      </c>
      <c r="F441" s="1">
        <v>15.16</v>
      </c>
      <c r="G441" s="1">
        <v>31.08</v>
      </c>
      <c r="H441" s="1">
        <v>9.65</v>
      </c>
      <c r="I441" s="1">
        <v>19.03</v>
      </c>
      <c r="J441" s="1">
        <v>8.85</v>
      </c>
      <c r="K441" s="1">
        <v>49.27</v>
      </c>
      <c r="L441" s="1">
        <v>19.62</v>
      </c>
      <c r="M441" s="1">
        <v>38.49</v>
      </c>
      <c r="N441" s="1">
        <v>22.61</v>
      </c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" t="s">
        <v>894</v>
      </c>
      <c r="B442" s="1" t="s">
        <v>895</v>
      </c>
      <c r="C442" s="1">
        <v>38.08</v>
      </c>
      <c r="D442" s="1">
        <v>11.02</v>
      </c>
      <c r="E442" s="1">
        <v>36.67</v>
      </c>
      <c r="F442" s="1">
        <v>14.24</v>
      </c>
      <c r="G442" s="1">
        <v>28.98</v>
      </c>
      <c r="H442" s="1">
        <v>7.82</v>
      </c>
      <c r="I442" s="1">
        <v>27.63</v>
      </c>
      <c r="J442" s="1">
        <v>8.95</v>
      </c>
      <c r="K442" s="1">
        <v>46.89</v>
      </c>
      <c r="L442" s="1">
        <v>15.61</v>
      </c>
      <c r="M442" s="1">
        <v>46.82</v>
      </c>
      <c r="N442" s="1">
        <v>21.69</v>
      </c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" t="s">
        <v>896</v>
      </c>
      <c r="B443" s="1" t="s">
        <v>897</v>
      </c>
      <c r="C443" s="1">
        <v>33.72</v>
      </c>
      <c r="D443" s="1">
        <v>13.21</v>
      </c>
      <c r="E443" s="1">
        <v>40.98</v>
      </c>
      <c r="F443" s="1">
        <v>12.09</v>
      </c>
      <c r="G443" s="1">
        <v>26.28</v>
      </c>
      <c r="H443" s="1">
        <v>9.07</v>
      </c>
      <c r="I443" s="1">
        <v>31.57</v>
      </c>
      <c r="J443" s="1">
        <v>6.19</v>
      </c>
      <c r="K443" s="1">
        <v>42.82</v>
      </c>
      <c r="L443" s="1">
        <v>19.45</v>
      </c>
      <c r="M443" s="1">
        <v>53.48</v>
      </c>
      <c r="N443" s="1">
        <v>19.75</v>
      </c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" t="s">
        <v>898</v>
      </c>
      <c r="B444" s="1" t="s">
        <v>899</v>
      </c>
      <c r="C444" s="1">
        <v>35.21</v>
      </c>
      <c r="D444" s="1">
        <v>10.96</v>
      </c>
      <c r="E444" s="1">
        <v>37.08</v>
      </c>
      <c r="F444" s="1">
        <v>16.75</v>
      </c>
      <c r="G444" s="1">
        <v>25.83</v>
      </c>
      <c r="H444" s="1">
        <v>7.82</v>
      </c>
      <c r="I444" s="1">
        <v>26.47</v>
      </c>
      <c r="J444" s="1">
        <v>10.17</v>
      </c>
      <c r="K444" s="1">
        <v>44.34</v>
      </c>
      <c r="L444" s="1">
        <v>14.55</v>
      </c>
      <c r="M444" s="1">
        <v>45.07</v>
      </c>
      <c r="N444" s="1">
        <v>25.3</v>
      </c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" t="s">
        <v>900</v>
      </c>
      <c r="B445" s="1" t="s">
        <v>901</v>
      </c>
      <c r="C445" s="1">
        <v>48.45</v>
      </c>
      <c r="D445" s="1">
        <v>15.71</v>
      </c>
      <c r="E445" s="1">
        <v>25.35</v>
      </c>
      <c r="F445" s="1">
        <v>10.49</v>
      </c>
      <c r="G445" s="1">
        <v>38.01</v>
      </c>
      <c r="H445" s="1">
        <v>10.71</v>
      </c>
      <c r="I445" s="1">
        <v>16.8</v>
      </c>
      <c r="J445" s="1">
        <v>6.66</v>
      </c>
      <c r="K445" s="1">
        <v>58.22</v>
      </c>
      <c r="L445" s="1">
        <v>20.86</v>
      </c>
      <c r="M445" s="1">
        <v>32.38</v>
      </c>
      <c r="N445" s="1">
        <v>15.49</v>
      </c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" t="s">
        <v>902</v>
      </c>
      <c r="B446" s="1" t="s">
        <v>903</v>
      </c>
      <c r="C446" s="1">
        <v>37.81</v>
      </c>
      <c r="D446" s="1">
        <v>12.87</v>
      </c>
      <c r="E446" s="1">
        <v>34.81</v>
      </c>
      <c r="F446" s="1">
        <v>14.51</v>
      </c>
      <c r="G446" s="1">
        <v>28.47</v>
      </c>
      <c r="H446" s="1">
        <v>8.76</v>
      </c>
      <c r="I446" s="1">
        <v>23.75</v>
      </c>
      <c r="J446" s="1">
        <v>9.05</v>
      </c>
      <c r="K446" s="1">
        <v>46.66</v>
      </c>
      <c r="L446" s="1">
        <v>16.53</v>
      </c>
      <c r="M446" s="1">
        <v>45.76</v>
      </c>
      <c r="N446" s="1">
        <v>20.81</v>
      </c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" t="s">
        <v>904</v>
      </c>
      <c r="B447" s="1" t="s">
        <v>905</v>
      </c>
      <c r="C447" s="1">
        <v>41.83</v>
      </c>
      <c r="D447" s="1">
        <v>8.99</v>
      </c>
      <c r="E447" s="1">
        <v>27.72</v>
      </c>
      <c r="F447" s="1">
        <v>21.46</v>
      </c>
      <c r="G447" s="1">
        <v>31.37</v>
      </c>
      <c r="H447" s="1">
        <v>6.02</v>
      </c>
      <c r="I447" s="1">
        <v>18.24</v>
      </c>
      <c r="J447" s="1">
        <v>12.37</v>
      </c>
      <c r="K447" s="1">
        <v>50.26</v>
      </c>
      <c r="L447" s="1">
        <v>12.51</v>
      </c>
      <c r="M447" s="1">
        <v>35.03</v>
      </c>
      <c r="N447" s="1">
        <v>31.53</v>
      </c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" t="s">
        <v>906</v>
      </c>
      <c r="B448" s="1" t="s">
        <v>907</v>
      </c>
      <c r="C448" s="1">
        <v>41.95</v>
      </c>
      <c r="D448" s="1">
        <v>8.8</v>
      </c>
      <c r="E448" s="1">
        <v>33.39</v>
      </c>
      <c r="F448" s="1">
        <v>15.86</v>
      </c>
      <c r="G448" s="1">
        <v>33.12</v>
      </c>
      <c r="H448" s="1">
        <v>6.03</v>
      </c>
      <c r="I448" s="1">
        <v>23.26</v>
      </c>
      <c r="J448" s="1">
        <v>9.38</v>
      </c>
      <c r="K448" s="1">
        <v>50.03</v>
      </c>
      <c r="L448" s="1">
        <v>12.16</v>
      </c>
      <c r="M448" s="1">
        <v>46.4</v>
      </c>
      <c r="N448" s="1">
        <v>21.62</v>
      </c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" t="s">
        <v>908</v>
      </c>
      <c r="B449" s="1" t="s">
        <v>909</v>
      </c>
      <c r="C449" s="1">
        <v>45.53</v>
      </c>
      <c r="D449" s="1">
        <v>14.7</v>
      </c>
      <c r="E449" s="1">
        <v>28.16</v>
      </c>
      <c r="F449" s="1">
        <v>11.62</v>
      </c>
      <c r="G449" s="1">
        <v>36.25</v>
      </c>
      <c r="H449" s="1">
        <v>10.19</v>
      </c>
      <c r="I449" s="1">
        <v>19.34</v>
      </c>
      <c r="J449" s="1">
        <v>6.06</v>
      </c>
      <c r="K449" s="1">
        <v>54.04</v>
      </c>
      <c r="L449" s="1">
        <v>20.84</v>
      </c>
      <c r="M449" s="1">
        <v>41.04</v>
      </c>
      <c r="N449" s="1">
        <v>17.06</v>
      </c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" t="s">
        <v>910</v>
      </c>
      <c r="B450" s="1" t="s">
        <v>911</v>
      </c>
      <c r="C450" s="1">
        <v>42.0</v>
      </c>
      <c r="D450" s="1">
        <v>13.2</v>
      </c>
      <c r="E450" s="1">
        <v>33.61</v>
      </c>
      <c r="F450" s="1">
        <v>11.18</v>
      </c>
      <c r="G450" s="1">
        <v>32.27</v>
      </c>
      <c r="H450" s="1">
        <v>9.77</v>
      </c>
      <c r="I450" s="1">
        <v>23.29</v>
      </c>
      <c r="J450" s="1">
        <v>5.93</v>
      </c>
      <c r="K450" s="1">
        <v>50.78</v>
      </c>
      <c r="L450" s="1">
        <v>18.05</v>
      </c>
      <c r="M450" s="1">
        <v>43.62</v>
      </c>
      <c r="N450" s="1">
        <v>18.06</v>
      </c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" t="s">
        <v>912</v>
      </c>
      <c r="B451" s="1" t="s">
        <v>913</v>
      </c>
      <c r="C451" s="1">
        <v>39.49</v>
      </c>
      <c r="D451" s="1">
        <v>12.37</v>
      </c>
      <c r="E451" s="1">
        <v>35.97</v>
      </c>
      <c r="F451" s="1">
        <v>12.18</v>
      </c>
      <c r="G451" s="1">
        <v>28.98</v>
      </c>
      <c r="H451" s="1">
        <v>8.44</v>
      </c>
      <c r="I451" s="1">
        <v>24.42</v>
      </c>
      <c r="J451" s="1">
        <v>7.28</v>
      </c>
      <c r="K451" s="1">
        <v>49.23</v>
      </c>
      <c r="L451" s="1">
        <v>17.36</v>
      </c>
      <c r="M451" s="1">
        <v>44.85</v>
      </c>
      <c r="N451" s="1">
        <v>17.16</v>
      </c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" t="s">
        <v>914</v>
      </c>
      <c r="B452" s="1" t="s">
        <v>915</v>
      </c>
      <c r="C452" s="1">
        <v>28.85</v>
      </c>
      <c r="D452" s="1">
        <v>13.55</v>
      </c>
      <c r="E452" s="1">
        <v>47.64</v>
      </c>
      <c r="F452" s="1">
        <v>9.97</v>
      </c>
      <c r="G452" s="1">
        <v>20.55</v>
      </c>
      <c r="H452" s="1">
        <v>9.37</v>
      </c>
      <c r="I452" s="1">
        <v>36.65</v>
      </c>
      <c r="J452" s="1">
        <v>5.02</v>
      </c>
      <c r="K452" s="1">
        <v>42.58</v>
      </c>
      <c r="L452" s="1">
        <v>20.08</v>
      </c>
      <c r="M452" s="1">
        <v>62.79</v>
      </c>
      <c r="N452" s="1">
        <v>17.24</v>
      </c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" t="s">
        <v>916</v>
      </c>
      <c r="B453" s="1" t="s">
        <v>917</v>
      </c>
      <c r="C453" s="1">
        <v>36.77</v>
      </c>
      <c r="D453" s="1">
        <v>10.49</v>
      </c>
      <c r="E453" s="1">
        <v>34.34</v>
      </c>
      <c r="F453" s="1">
        <v>18.4</v>
      </c>
      <c r="G453" s="1">
        <v>26.7</v>
      </c>
      <c r="H453" s="1">
        <v>7.3</v>
      </c>
      <c r="I453" s="1">
        <v>25.18</v>
      </c>
      <c r="J453" s="1">
        <v>11.83</v>
      </c>
      <c r="K453" s="1">
        <v>45.47</v>
      </c>
      <c r="L453" s="1">
        <v>13.65</v>
      </c>
      <c r="M453" s="1">
        <v>43.9</v>
      </c>
      <c r="N453" s="1">
        <v>27.16</v>
      </c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" t="s">
        <v>918</v>
      </c>
      <c r="B454" s="1" t="s">
        <v>919</v>
      </c>
      <c r="C454" s="1">
        <v>39.87</v>
      </c>
      <c r="D454" s="1">
        <v>13.13</v>
      </c>
      <c r="E454" s="1">
        <v>31.89</v>
      </c>
      <c r="F454" s="1">
        <v>15.11</v>
      </c>
      <c r="G454" s="1">
        <v>30.74</v>
      </c>
      <c r="H454" s="1">
        <v>9.33</v>
      </c>
      <c r="I454" s="1">
        <v>21.43</v>
      </c>
      <c r="J454" s="1">
        <v>8.48</v>
      </c>
      <c r="K454" s="1">
        <v>49.13</v>
      </c>
      <c r="L454" s="1">
        <v>15.88</v>
      </c>
      <c r="M454" s="1">
        <v>42.6</v>
      </c>
      <c r="N454" s="1">
        <v>23.22</v>
      </c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" t="s">
        <v>920</v>
      </c>
      <c r="B455" s="1" t="s">
        <v>921</v>
      </c>
      <c r="C455" s="1">
        <v>42.58</v>
      </c>
      <c r="D455" s="1">
        <v>10.15</v>
      </c>
      <c r="E455" s="1">
        <v>26.82</v>
      </c>
      <c r="F455" s="1">
        <v>20.45</v>
      </c>
      <c r="G455" s="1">
        <v>33.28</v>
      </c>
      <c r="H455" s="1">
        <v>6.47</v>
      </c>
      <c r="I455" s="1">
        <v>19.32</v>
      </c>
      <c r="J455" s="1">
        <v>14.04</v>
      </c>
      <c r="K455" s="1">
        <v>51.62</v>
      </c>
      <c r="L455" s="1">
        <v>13.65</v>
      </c>
      <c r="M455" s="1">
        <v>36.53</v>
      </c>
      <c r="N455" s="1">
        <v>27.96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" t="s">
        <v>922</v>
      </c>
      <c r="B456" s="1" t="s">
        <v>923</v>
      </c>
      <c r="C456" s="1">
        <v>41.12</v>
      </c>
      <c r="D456" s="1">
        <v>10.21</v>
      </c>
      <c r="E456" s="1">
        <v>29.94</v>
      </c>
      <c r="F456" s="1">
        <v>18.73</v>
      </c>
      <c r="G456" s="1">
        <v>32.96</v>
      </c>
      <c r="H456" s="1">
        <v>6.86</v>
      </c>
      <c r="I456" s="1">
        <v>22.05</v>
      </c>
      <c r="J456" s="1">
        <v>11.69</v>
      </c>
      <c r="K456" s="1">
        <v>52.2</v>
      </c>
      <c r="L456" s="1">
        <v>13.99</v>
      </c>
      <c r="M456" s="1">
        <v>41.37</v>
      </c>
      <c r="N456" s="1">
        <v>27.56</v>
      </c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" t="s">
        <v>924</v>
      </c>
      <c r="B457" s="1" t="s">
        <v>925</v>
      </c>
      <c r="C457" s="1">
        <v>39.37</v>
      </c>
      <c r="D457" s="1">
        <v>11.2</v>
      </c>
      <c r="E457" s="1">
        <v>36.45</v>
      </c>
      <c r="F457" s="1">
        <v>12.98</v>
      </c>
      <c r="G457" s="1">
        <v>30.34</v>
      </c>
      <c r="H457" s="1">
        <v>7.71</v>
      </c>
      <c r="I457" s="1">
        <v>26.45</v>
      </c>
      <c r="J457" s="1">
        <v>7.66</v>
      </c>
      <c r="K457" s="1">
        <v>49.36</v>
      </c>
      <c r="L457" s="1">
        <v>15.5</v>
      </c>
      <c r="M457" s="1">
        <v>49.94</v>
      </c>
      <c r="N457" s="1">
        <v>19.22</v>
      </c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" t="s">
        <v>926</v>
      </c>
      <c r="B458" s="1" t="s">
        <v>927</v>
      </c>
      <c r="C458" s="1">
        <v>37.85</v>
      </c>
      <c r="D458" s="1">
        <v>14.63</v>
      </c>
      <c r="E458" s="1">
        <v>31.53</v>
      </c>
      <c r="F458" s="1">
        <v>15.99</v>
      </c>
      <c r="G458" s="1">
        <v>30.29</v>
      </c>
      <c r="H458" s="1">
        <v>9.64</v>
      </c>
      <c r="I458" s="1">
        <v>21.11</v>
      </c>
      <c r="J458" s="1">
        <v>10.2</v>
      </c>
      <c r="K458" s="1">
        <v>45.18</v>
      </c>
      <c r="L458" s="1">
        <v>21.35</v>
      </c>
      <c r="M458" s="1">
        <v>40.75</v>
      </c>
      <c r="N458" s="1">
        <v>23.56</v>
      </c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" t="s">
        <v>928</v>
      </c>
      <c r="B459" s="1" t="s">
        <v>929</v>
      </c>
      <c r="C459" s="1">
        <v>38.6</v>
      </c>
      <c r="D459" s="1">
        <v>11.5</v>
      </c>
      <c r="E459" s="1">
        <v>33.02</v>
      </c>
      <c r="F459" s="1">
        <v>16.89</v>
      </c>
      <c r="G459" s="1">
        <v>29.19</v>
      </c>
      <c r="H459" s="1">
        <v>8.37</v>
      </c>
      <c r="I459" s="1">
        <v>23.75</v>
      </c>
      <c r="J459" s="1">
        <v>9.71</v>
      </c>
      <c r="K459" s="1">
        <v>48.39</v>
      </c>
      <c r="L459" s="1">
        <v>15.05</v>
      </c>
      <c r="M459" s="1">
        <v>45.34</v>
      </c>
      <c r="N459" s="1">
        <v>25.45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" t="s">
        <v>930</v>
      </c>
      <c r="B460" s="1" t="s">
        <v>931</v>
      </c>
      <c r="C460" s="1">
        <v>32.3</v>
      </c>
      <c r="D460" s="1">
        <v>13.63</v>
      </c>
      <c r="E460" s="1">
        <v>39.21</v>
      </c>
      <c r="F460" s="1">
        <v>14.86</v>
      </c>
      <c r="G460" s="1">
        <v>24.09</v>
      </c>
      <c r="H460" s="1">
        <v>10.04</v>
      </c>
      <c r="I460" s="1">
        <v>28.8</v>
      </c>
      <c r="J460" s="1">
        <v>8.5</v>
      </c>
      <c r="K460" s="1">
        <v>41.08</v>
      </c>
      <c r="L460" s="1">
        <v>18.65</v>
      </c>
      <c r="M460" s="1">
        <v>47.57</v>
      </c>
      <c r="N460" s="1">
        <v>22.29</v>
      </c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" t="s">
        <v>932</v>
      </c>
      <c r="B461" s="1" t="s">
        <v>933</v>
      </c>
      <c r="C461" s="1">
        <v>32.5</v>
      </c>
      <c r="D461" s="1">
        <v>14.22</v>
      </c>
      <c r="E461" s="1">
        <v>39.8</v>
      </c>
      <c r="F461" s="1">
        <v>13.47</v>
      </c>
      <c r="G461" s="1">
        <v>23.97</v>
      </c>
      <c r="H461" s="1">
        <v>10.46</v>
      </c>
      <c r="I461" s="1">
        <v>29.0</v>
      </c>
      <c r="J461" s="1">
        <v>7.78</v>
      </c>
      <c r="K461" s="1">
        <v>42.87</v>
      </c>
      <c r="L461" s="1">
        <v>18.6</v>
      </c>
      <c r="M461" s="1">
        <v>51.55</v>
      </c>
      <c r="N461" s="1">
        <v>19.64</v>
      </c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" t="s">
        <v>934</v>
      </c>
      <c r="B462" s="1" t="s">
        <v>935</v>
      </c>
      <c r="C462" s="1">
        <v>36.01</v>
      </c>
      <c r="D462" s="1">
        <v>13.43</v>
      </c>
      <c r="E462" s="1">
        <v>34.03</v>
      </c>
      <c r="F462" s="1">
        <v>16.52</v>
      </c>
      <c r="G462" s="1">
        <v>27.38</v>
      </c>
      <c r="H462" s="1">
        <v>9.47</v>
      </c>
      <c r="I462" s="1">
        <v>23.97</v>
      </c>
      <c r="J462" s="1">
        <v>9.88</v>
      </c>
      <c r="K462" s="1">
        <v>44.76</v>
      </c>
      <c r="L462" s="1">
        <v>17.1</v>
      </c>
      <c r="M462" s="1">
        <v>44.37</v>
      </c>
      <c r="N462" s="1">
        <v>23.31</v>
      </c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" t="s">
        <v>936</v>
      </c>
      <c r="B463" s="1" t="s">
        <v>937</v>
      </c>
      <c r="C463" s="1">
        <v>53.49</v>
      </c>
      <c r="D463" s="1">
        <v>14.33</v>
      </c>
      <c r="E463" s="1">
        <v>16.31</v>
      </c>
      <c r="F463" s="1">
        <v>15.88</v>
      </c>
      <c r="G463" s="1">
        <v>41.67</v>
      </c>
      <c r="H463" s="1">
        <v>10.19</v>
      </c>
      <c r="I463" s="1">
        <v>10.73</v>
      </c>
      <c r="J463" s="1">
        <v>10.06</v>
      </c>
      <c r="K463" s="1">
        <v>61.73</v>
      </c>
      <c r="L463" s="1">
        <v>19.19</v>
      </c>
      <c r="M463" s="1">
        <v>21.58</v>
      </c>
      <c r="N463" s="1">
        <v>22.3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" t="s">
        <v>938</v>
      </c>
      <c r="B464" s="1" t="s">
        <v>939</v>
      </c>
      <c r="C464" s="1">
        <v>38.46</v>
      </c>
      <c r="D464" s="1">
        <v>13.91</v>
      </c>
      <c r="E464" s="1">
        <v>37.25</v>
      </c>
      <c r="F464" s="1">
        <v>10.38</v>
      </c>
      <c r="G464" s="1">
        <v>31.59</v>
      </c>
      <c r="H464" s="1">
        <v>10.21</v>
      </c>
      <c r="I464" s="1">
        <v>27.07</v>
      </c>
      <c r="J464" s="1">
        <v>6.5</v>
      </c>
      <c r="K464" s="1">
        <v>47.38</v>
      </c>
      <c r="L464" s="1">
        <v>17.43</v>
      </c>
      <c r="M464" s="1">
        <v>47.43</v>
      </c>
      <c r="N464" s="1">
        <v>16.05</v>
      </c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" t="s">
        <v>940</v>
      </c>
      <c r="B465" s="1" t="s">
        <v>941</v>
      </c>
      <c r="C465" s="1">
        <v>54.82</v>
      </c>
      <c r="D465" s="1">
        <v>12.94</v>
      </c>
      <c r="E465" s="1">
        <v>20.67</v>
      </c>
      <c r="F465" s="1">
        <v>11.57</v>
      </c>
      <c r="G465" s="1">
        <v>42.17</v>
      </c>
      <c r="H465" s="1">
        <v>8.83</v>
      </c>
      <c r="I465" s="1">
        <v>12.74</v>
      </c>
      <c r="J465" s="1">
        <v>6.84</v>
      </c>
      <c r="K465" s="1">
        <v>67.47</v>
      </c>
      <c r="L465" s="1">
        <v>16.99</v>
      </c>
      <c r="M465" s="1">
        <v>27.41</v>
      </c>
      <c r="N465" s="1">
        <v>17.86</v>
      </c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" t="s">
        <v>942</v>
      </c>
      <c r="B466" s="1" t="s">
        <v>943</v>
      </c>
      <c r="C466" s="1">
        <v>39.76</v>
      </c>
      <c r="D466" s="1">
        <v>11.78</v>
      </c>
      <c r="E466" s="1">
        <v>36.76</v>
      </c>
      <c r="F466" s="1">
        <v>11.7</v>
      </c>
      <c r="G466" s="1">
        <v>30.69</v>
      </c>
      <c r="H466" s="1">
        <v>7.82</v>
      </c>
      <c r="I466" s="1">
        <v>24.74</v>
      </c>
      <c r="J466" s="1">
        <v>6.52</v>
      </c>
      <c r="K466" s="1">
        <v>50.83</v>
      </c>
      <c r="L466" s="1">
        <v>16.59</v>
      </c>
      <c r="M466" s="1">
        <v>47.35</v>
      </c>
      <c r="N466" s="1">
        <v>17.12</v>
      </c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" t="s">
        <v>944</v>
      </c>
      <c r="B467" s="1" t="s">
        <v>945</v>
      </c>
      <c r="C467" s="1">
        <v>40.19</v>
      </c>
      <c r="D467" s="1">
        <v>12.06</v>
      </c>
      <c r="E467" s="1">
        <v>35.71</v>
      </c>
      <c r="F467" s="1">
        <v>12.04</v>
      </c>
      <c r="G467" s="1">
        <v>31.42</v>
      </c>
      <c r="H467" s="1">
        <v>8.49</v>
      </c>
      <c r="I467" s="1">
        <v>23.69</v>
      </c>
      <c r="J467" s="1">
        <v>7.64</v>
      </c>
      <c r="K467" s="1">
        <v>49.4</v>
      </c>
      <c r="L467" s="1">
        <v>16.71</v>
      </c>
      <c r="M467" s="1">
        <v>47.51</v>
      </c>
      <c r="N467" s="1">
        <v>17.06</v>
      </c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" t="s">
        <v>946</v>
      </c>
      <c r="B468" s="1" t="s">
        <v>947</v>
      </c>
      <c r="C468" s="1">
        <v>36.55</v>
      </c>
      <c r="D468" s="1">
        <v>13.09</v>
      </c>
      <c r="E468" s="1">
        <v>37.35</v>
      </c>
      <c r="F468" s="1">
        <v>13.0</v>
      </c>
      <c r="G468" s="1">
        <v>28.18</v>
      </c>
      <c r="H468" s="1">
        <v>9.18</v>
      </c>
      <c r="I468" s="1">
        <v>25.9</v>
      </c>
      <c r="J468" s="1">
        <v>7.7</v>
      </c>
      <c r="K468" s="1">
        <v>46.11</v>
      </c>
      <c r="L468" s="1">
        <v>17.01</v>
      </c>
      <c r="M468" s="1">
        <v>47.6</v>
      </c>
      <c r="N468" s="1">
        <v>19.58</v>
      </c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" t="s">
        <v>948</v>
      </c>
      <c r="B469" s="1" t="s">
        <v>949</v>
      </c>
      <c r="C469" s="1">
        <v>42.87</v>
      </c>
      <c r="D469" s="1">
        <v>10.59</v>
      </c>
      <c r="E469" s="1">
        <v>31.44</v>
      </c>
      <c r="F469" s="1">
        <v>15.11</v>
      </c>
      <c r="G469" s="1">
        <v>31.32</v>
      </c>
      <c r="H469" s="1">
        <v>6.89</v>
      </c>
      <c r="I469" s="1">
        <v>21.21</v>
      </c>
      <c r="J469" s="1">
        <v>9.3</v>
      </c>
      <c r="K469" s="1">
        <v>50.98</v>
      </c>
      <c r="L469" s="1">
        <v>14.04</v>
      </c>
      <c r="M469" s="1">
        <v>41.08</v>
      </c>
      <c r="N469" s="1">
        <v>20.43</v>
      </c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" t="s">
        <v>950</v>
      </c>
      <c r="B470" s="1" t="s">
        <v>951</v>
      </c>
      <c r="C470" s="1">
        <v>38.94</v>
      </c>
      <c r="D470" s="1">
        <v>14.05</v>
      </c>
      <c r="E470" s="1">
        <v>32.22</v>
      </c>
      <c r="F470" s="1">
        <v>14.79</v>
      </c>
      <c r="G470" s="1">
        <v>31.1</v>
      </c>
      <c r="H470" s="1">
        <v>9.86</v>
      </c>
      <c r="I470" s="1">
        <v>23.53</v>
      </c>
      <c r="J470" s="1">
        <v>7.52</v>
      </c>
      <c r="K470" s="1">
        <v>46.14</v>
      </c>
      <c r="L470" s="1">
        <v>19.82</v>
      </c>
      <c r="M470" s="1">
        <v>41.06</v>
      </c>
      <c r="N470" s="1">
        <v>22.05</v>
      </c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" t="s">
        <v>952</v>
      </c>
      <c r="B471" s="1" t="s">
        <v>953</v>
      </c>
      <c r="C471" s="1">
        <v>36.38</v>
      </c>
      <c r="D471" s="1">
        <v>12.15</v>
      </c>
      <c r="E471" s="1">
        <v>38.62</v>
      </c>
      <c r="F471" s="1">
        <v>12.86</v>
      </c>
      <c r="G471" s="1">
        <v>28.64</v>
      </c>
      <c r="H471" s="1">
        <v>8.46</v>
      </c>
      <c r="I471" s="1">
        <v>28.49</v>
      </c>
      <c r="J471" s="1">
        <v>7.31</v>
      </c>
      <c r="K471" s="1">
        <v>48.25</v>
      </c>
      <c r="L471" s="1">
        <v>15.91</v>
      </c>
      <c r="M471" s="1">
        <v>48.88</v>
      </c>
      <c r="N471" s="1">
        <v>19.75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" t="s">
        <v>954</v>
      </c>
      <c r="B472" s="1" t="s">
        <v>955</v>
      </c>
      <c r="C472" s="1">
        <v>48.61</v>
      </c>
      <c r="D472" s="1">
        <v>14.0</v>
      </c>
      <c r="E472" s="1">
        <v>25.28</v>
      </c>
      <c r="F472" s="1">
        <v>12.11</v>
      </c>
      <c r="G472" s="1">
        <v>39.43</v>
      </c>
      <c r="H472" s="1">
        <v>10.06</v>
      </c>
      <c r="I472" s="1">
        <v>17.31</v>
      </c>
      <c r="J472" s="1">
        <v>7.12</v>
      </c>
      <c r="K472" s="1">
        <v>60.19</v>
      </c>
      <c r="L472" s="1">
        <v>18.56</v>
      </c>
      <c r="M472" s="1">
        <v>34.22</v>
      </c>
      <c r="N472" s="1">
        <v>17.8</v>
      </c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" t="s">
        <v>956</v>
      </c>
      <c r="B473" s="1" t="s">
        <v>957</v>
      </c>
      <c r="C473" s="1">
        <v>41.75</v>
      </c>
      <c r="D473" s="1">
        <v>12.55</v>
      </c>
      <c r="E473" s="1">
        <v>33.83</v>
      </c>
      <c r="F473" s="1">
        <v>11.87</v>
      </c>
      <c r="G473" s="1">
        <v>33.07</v>
      </c>
      <c r="H473" s="1">
        <v>8.35</v>
      </c>
      <c r="I473" s="1">
        <v>24.57</v>
      </c>
      <c r="J473" s="1">
        <v>6.67</v>
      </c>
      <c r="K473" s="1">
        <v>51.5</v>
      </c>
      <c r="L473" s="1">
        <v>17.1</v>
      </c>
      <c r="M473" s="1">
        <v>45.02</v>
      </c>
      <c r="N473" s="1">
        <v>18.18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" t="s">
        <v>958</v>
      </c>
      <c r="B474" s="1" t="s">
        <v>959</v>
      </c>
      <c r="C474" s="1">
        <v>35.5</v>
      </c>
      <c r="D474" s="1">
        <v>12.33</v>
      </c>
      <c r="E474" s="1">
        <v>38.34</v>
      </c>
      <c r="F474" s="1">
        <v>13.83</v>
      </c>
      <c r="G474" s="1">
        <v>27.17</v>
      </c>
      <c r="H474" s="1">
        <v>8.65</v>
      </c>
      <c r="I474" s="1">
        <v>29.01</v>
      </c>
      <c r="J474" s="1">
        <v>8.07</v>
      </c>
      <c r="K474" s="1">
        <v>45.29</v>
      </c>
      <c r="L474" s="1">
        <v>17.03</v>
      </c>
      <c r="M474" s="1">
        <v>49.29</v>
      </c>
      <c r="N474" s="1">
        <v>21.62</v>
      </c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" t="s">
        <v>960</v>
      </c>
      <c r="B475" s="1" t="s">
        <v>961</v>
      </c>
      <c r="C475" s="1">
        <v>40.24</v>
      </c>
      <c r="D475" s="1">
        <v>14.61</v>
      </c>
      <c r="E475" s="1">
        <v>31.54</v>
      </c>
      <c r="F475" s="1">
        <v>13.62</v>
      </c>
      <c r="G475" s="1">
        <v>29.78</v>
      </c>
      <c r="H475" s="1">
        <v>9.99</v>
      </c>
      <c r="I475" s="1">
        <v>24.1</v>
      </c>
      <c r="J475" s="1">
        <v>8.43</v>
      </c>
      <c r="K475" s="1">
        <v>47.18</v>
      </c>
      <c r="L475" s="1">
        <v>19.58</v>
      </c>
      <c r="M475" s="1">
        <v>39.79</v>
      </c>
      <c r="N475" s="1">
        <v>18.73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" t="s">
        <v>962</v>
      </c>
      <c r="B476" s="1" t="s">
        <v>963</v>
      </c>
      <c r="C476" s="1">
        <v>33.91</v>
      </c>
      <c r="D476" s="1">
        <v>15.14</v>
      </c>
      <c r="E476" s="1">
        <v>37.33</v>
      </c>
      <c r="F476" s="1">
        <v>13.62</v>
      </c>
      <c r="G476" s="1">
        <v>24.08</v>
      </c>
      <c r="H476" s="1">
        <v>10.84</v>
      </c>
      <c r="I476" s="1">
        <v>27.24</v>
      </c>
      <c r="J476" s="1">
        <v>7.64</v>
      </c>
      <c r="K476" s="1">
        <v>43.0</v>
      </c>
      <c r="L476" s="1">
        <v>21.42</v>
      </c>
      <c r="M476" s="1">
        <v>47.53</v>
      </c>
      <c r="N476" s="1">
        <v>19.03</v>
      </c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" t="s">
        <v>964</v>
      </c>
      <c r="B477" s="1" t="s">
        <v>965</v>
      </c>
      <c r="C477" s="1">
        <v>37.75</v>
      </c>
      <c r="D477" s="1">
        <v>11.55</v>
      </c>
      <c r="E477" s="1">
        <v>36.23</v>
      </c>
      <c r="F477" s="1">
        <v>14.48</v>
      </c>
      <c r="G477" s="1">
        <v>29.74</v>
      </c>
      <c r="H477" s="1">
        <v>8.36</v>
      </c>
      <c r="I477" s="1">
        <v>26.64</v>
      </c>
      <c r="J477" s="1">
        <v>9.66</v>
      </c>
      <c r="K477" s="1">
        <v>49.46</v>
      </c>
      <c r="L477" s="1">
        <v>15.24</v>
      </c>
      <c r="M477" s="1">
        <v>46.09</v>
      </c>
      <c r="N477" s="1">
        <v>20.74</v>
      </c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" t="s">
        <v>966</v>
      </c>
      <c r="B478" s="1" t="s">
        <v>967</v>
      </c>
      <c r="C478" s="1">
        <v>47.13</v>
      </c>
      <c r="D478" s="1">
        <v>13.23</v>
      </c>
      <c r="E478" s="1">
        <v>27.78</v>
      </c>
      <c r="F478" s="1">
        <v>11.87</v>
      </c>
      <c r="G478" s="1">
        <v>38.26</v>
      </c>
      <c r="H478" s="1">
        <v>9.68</v>
      </c>
      <c r="I478" s="1">
        <v>20.38</v>
      </c>
      <c r="J478" s="1">
        <v>6.63</v>
      </c>
      <c r="K478" s="1">
        <v>57.16</v>
      </c>
      <c r="L478" s="1">
        <v>17.93</v>
      </c>
      <c r="M478" s="1">
        <v>36.15</v>
      </c>
      <c r="N478" s="1">
        <v>18.26</v>
      </c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" t="s">
        <v>968</v>
      </c>
      <c r="B479" s="1" t="s">
        <v>969</v>
      </c>
      <c r="C479" s="1">
        <v>45.14</v>
      </c>
      <c r="D479" s="1">
        <v>13.59</v>
      </c>
      <c r="E479" s="1">
        <v>25.88</v>
      </c>
      <c r="F479" s="1">
        <v>15.4</v>
      </c>
      <c r="G479" s="1">
        <v>34.59</v>
      </c>
      <c r="H479" s="1">
        <v>8.55</v>
      </c>
      <c r="I479" s="1">
        <v>18.02</v>
      </c>
      <c r="J479" s="1">
        <v>9.2</v>
      </c>
      <c r="K479" s="1">
        <v>54.2</v>
      </c>
      <c r="L479" s="1">
        <v>17.81</v>
      </c>
      <c r="M479" s="1">
        <v>33.85</v>
      </c>
      <c r="N479" s="1">
        <v>22.27</v>
      </c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" t="s">
        <v>970</v>
      </c>
      <c r="B480" s="1" t="s">
        <v>971</v>
      </c>
      <c r="C480" s="1">
        <v>40.85</v>
      </c>
      <c r="D480" s="1">
        <v>13.64</v>
      </c>
      <c r="E480" s="1">
        <v>32.24</v>
      </c>
      <c r="F480" s="1">
        <v>13.27</v>
      </c>
      <c r="G480" s="1">
        <v>31.12</v>
      </c>
      <c r="H480" s="1">
        <v>9.2</v>
      </c>
      <c r="I480" s="1">
        <v>22.98</v>
      </c>
      <c r="J480" s="1">
        <v>7.74</v>
      </c>
      <c r="K480" s="1">
        <v>49.7</v>
      </c>
      <c r="L480" s="1">
        <v>18.68</v>
      </c>
      <c r="M480" s="1">
        <v>43.15</v>
      </c>
      <c r="N480" s="1">
        <v>19.79</v>
      </c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" t="s">
        <v>972</v>
      </c>
      <c r="B481" s="1" t="s">
        <v>973</v>
      </c>
      <c r="C481" s="1">
        <v>35.78</v>
      </c>
      <c r="D481" s="1">
        <v>13.13</v>
      </c>
      <c r="E481" s="1">
        <v>36.8</v>
      </c>
      <c r="F481" s="1">
        <v>14.29</v>
      </c>
      <c r="G481" s="1">
        <v>26.06</v>
      </c>
      <c r="H481" s="1">
        <v>8.59</v>
      </c>
      <c r="I481" s="1">
        <v>25.62</v>
      </c>
      <c r="J481" s="1">
        <v>8.12</v>
      </c>
      <c r="K481" s="1">
        <v>46.62</v>
      </c>
      <c r="L481" s="1">
        <v>18.35</v>
      </c>
      <c r="M481" s="1">
        <v>45.41</v>
      </c>
      <c r="N481" s="1">
        <v>21.22</v>
      </c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" t="s">
        <v>974</v>
      </c>
      <c r="B482" s="1" t="s">
        <v>975</v>
      </c>
      <c r="C482" s="1">
        <v>32.28</v>
      </c>
      <c r="D482" s="1">
        <v>13.82</v>
      </c>
      <c r="E482" s="1">
        <v>42.84</v>
      </c>
      <c r="F482" s="1">
        <v>11.06</v>
      </c>
      <c r="G482" s="1">
        <v>24.42</v>
      </c>
      <c r="H482" s="1">
        <v>10.62</v>
      </c>
      <c r="I482" s="1">
        <v>32.6</v>
      </c>
      <c r="J482" s="1">
        <v>6.81</v>
      </c>
      <c r="K482" s="1">
        <v>41.0</v>
      </c>
      <c r="L482" s="1">
        <v>17.78</v>
      </c>
      <c r="M482" s="1">
        <v>54.67</v>
      </c>
      <c r="N482" s="1">
        <v>18.11</v>
      </c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" t="s">
        <v>976</v>
      </c>
      <c r="B483" s="1" t="s">
        <v>977</v>
      </c>
      <c r="C483" s="1">
        <v>38.81</v>
      </c>
      <c r="D483" s="1">
        <v>12.61</v>
      </c>
      <c r="E483" s="1">
        <v>36.41</v>
      </c>
      <c r="F483" s="1">
        <v>12.17</v>
      </c>
      <c r="G483" s="1">
        <v>28.98</v>
      </c>
      <c r="H483" s="1">
        <v>8.48</v>
      </c>
      <c r="I483" s="1">
        <v>26.79</v>
      </c>
      <c r="J483" s="1">
        <v>7.3</v>
      </c>
      <c r="K483" s="1">
        <v>47.7</v>
      </c>
      <c r="L483" s="1">
        <v>16.45</v>
      </c>
      <c r="M483" s="1">
        <v>45.96</v>
      </c>
      <c r="N483" s="1">
        <v>18.77</v>
      </c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" t="s">
        <v>978</v>
      </c>
      <c r="B484" s="1" t="s">
        <v>979</v>
      </c>
      <c r="C484" s="1">
        <v>37.09</v>
      </c>
      <c r="D484" s="1">
        <v>14.23</v>
      </c>
      <c r="E484" s="1">
        <v>29.09</v>
      </c>
      <c r="F484" s="1">
        <v>19.58</v>
      </c>
      <c r="G484" s="1">
        <v>27.24</v>
      </c>
      <c r="H484" s="1">
        <v>10.32</v>
      </c>
      <c r="I484" s="1">
        <v>20.41</v>
      </c>
      <c r="J484" s="1">
        <v>12.02</v>
      </c>
      <c r="K484" s="1">
        <v>46.66</v>
      </c>
      <c r="L484" s="1">
        <v>19.79</v>
      </c>
      <c r="M484" s="1">
        <v>38.55</v>
      </c>
      <c r="N484" s="1">
        <v>26.87</v>
      </c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" t="s">
        <v>980</v>
      </c>
      <c r="B485" s="1" t="s">
        <v>981</v>
      </c>
      <c r="C485" s="1">
        <v>33.71</v>
      </c>
      <c r="D485" s="1">
        <v>14.08</v>
      </c>
      <c r="E485" s="1">
        <v>29.78</v>
      </c>
      <c r="F485" s="1">
        <v>22.43</v>
      </c>
      <c r="G485" s="1">
        <v>25.61</v>
      </c>
      <c r="H485" s="1">
        <v>9.59</v>
      </c>
      <c r="I485" s="1">
        <v>18.77</v>
      </c>
      <c r="J485" s="1">
        <v>15.34</v>
      </c>
      <c r="K485" s="1">
        <v>41.79</v>
      </c>
      <c r="L485" s="1">
        <v>18.8</v>
      </c>
      <c r="M485" s="1">
        <v>39.33</v>
      </c>
      <c r="N485" s="1">
        <v>31.45</v>
      </c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" t="s">
        <v>982</v>
      </c>
      <c r="B486" s="1" t="s">
        <v>983</v>
      </c>
      <c r="C486" s="1">
        <v>40.07</v>
      </c>
      <c r="D486" s="1">
        <v>12.42</v>
      </c>
      <c r="E486" s="1">
        <v>33.67</v>
      </c>
      <c r="F486" s="1">
        <v>13.84</v>
      </c>
      <c r="G486" s="1">
        <v>30.09</v>
      </c>
      <c r="H486" s="1">
        <v>8.56</v>
      </c>
      <c r="I486" s="1">
        <v>25.27</v>
      </c>
      <c r="J486" s="1">
        <v>8.71</v>
      </c>
      <c r="K486" s="1">
        <v>47.91</v>
      </c>
      <c r="L486" s="1">
        <v>17.07</v>
      </c>
      <c r="M486" s="1">
        <v>42.93</v>
      </c>
      <c r="N486" s="1">
        <v>20.71</v>
      </c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" t="s">
        <v>984</v>
      </c>
      <c r="B487" s="1" t="s">
        <v>985</v>
      </c>
      <c r="C487" s="1">
        <v>34.25</v>
      </c>
      <c r="D487" s="1">
        <v>13.5</v>
      </c>
      <c r="E487" s="1">
        <v>39.03</v>
      </c>
      <c r="F487" s="1">
        <v>13.23</v>
      </c>
      <c r="G487" s="1">
        <v>24.48</v>
      </c>
      <c r="H487" s="1">
        <v>9.56</v>
      </c>
      <c r="I487" s="1">
        <v>29.68</v>
      </c>
      <c r="J487" s="1">
        <v>7.98</v>
      </c>
      <c r="K487" s="1">
        <v>45.87</v>
      </c>
      <c r="L487" s="1">
        <v>17.25</v>
      </c>
      <c r="M487" s="1">
        <v>52.92</v>
      </c>
      <c r="N487" s="1">
        <v>19.47</v>
      </c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" t="s">
        <v>986</v>
      </c>
      <c r="B488" s="1" t="s">
        <v>987</v>
      </c>
      <c r="C488" s="1">
        <v>53.58</v>
      </c>
      <c r="D488" s="1">
        <v>12.69</v>
      </c>
      <c r="E488" s="1">
        <v>21.83</v>
      </c>
      <c r="F488" s="1">
        <v>11.9</v>
      </c>
      <c r="G488" s="1">
        <v>41.2</v>
      </c>
      <c r="H488" s="1">
        <v>8.96</v>
      </c>
      <c r="I488" s="1">
        <v>14.74</v>
      </c>
      <c r="J488" s="1">
        <v>6.85</v>
      </c>
      <c r="K488" s="1">
        <v>63.17</v>
      </c>
      <c r="L488" s="1">
        <v>17.27</v>
      </c>
      <c r="M488" s="1">
        <v>30.01</v>
      </c>
      <c r="N488" s="1">
        <v>18.35</v>
      </c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" t="s">
        <v>988</v>
      </c>
      <c r="B489" s="1" t="s">
        <v>989</v>
      </c>
      <c r="C489" s="1">
        <v>38.21</v>
      </c>
      <c r="D489" s="1">
        <v>13.76</v>
      </c>
      <c r="E489" s="1">
        <v>32.33</v>
      </c>
      <c r="F489" s="1">
        <v>15.69</v>
      </c>
      <c r="G489" s="1">
        <v>30.12</v>
      </c>
      <c r="H489" s="1">
        <v>9.51</v>
      </c>
      <c r="I489" s="1">
        <v>23.83</v>
      </c>
      <c r="J489" s="1">
        <v>8.77</v>
      </c>
      <c r="K489" s="1">
        <v>44.57</v>
      </c>
      <c r="L489" s="1">
        <v>19.11</v>
      </c>
      <c r="M489" s="1">
        <v>41.46</v>
      </c>
      <c r="N489" s="1">
        <v>22.21</v>
      </c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" t="s">
        <v>990</v>
      </c>
      <c r="B490" s="1" t="s">
        <v>991</v>
      </c>
      <c r="C490" s="1">
        <v>39.37</v>
      </c>
      <c r="D490" s="1">
        <v>14.66</v>
      </c>
      <c r="E490" s="1">
        <v>29.16</v>
      </c>
      <c r="F490" s="1">
        <v>16.81</v>
      </c>
      <c r="G490" s="1">
        <v>29.47</v>
      </c>
      <c r="H490" s="1">
        <v>10.99</v>
      </c>
      <c r="I490" s="1">
        <v>16.48</v>
      </c>
      <c r="J490" s="1">
        <v>10.79</v>
      </c>
      <c r="K490" s="1">
        <v>47.6</v>
      </c>
      <c r="L490" s="1">
        <v>20.14</v>
      </c>
      <c r="M490" s="1">
        <v>37.52</v>
      </c>
      <c r="N490" s="1">
        <v>23.73</v>
      </c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" t="s">
        <v>992</v>
      </c>
      <c r="B491" s="1" t="s">
        <v>993</v>
      </c>
      <c r="C491" s="1">
        <v>53.27</v>
      </c>
      <c r="D491" s="1">
        <v>14.73</v>
      </c>
      <c r="E491" s="1">
        <v>17.85</v>
      </c>
      <c r="F491" s="1">
        <v>14.15</v>
      </c>
      <c r="G491" s="1">
        <v>41.54</v>
      </c>
      <c r="H491" s="1">
        <v>9.89</v>
      </c>
      <c r="I491" s="1">
        <v>10.65</v>
      </c>
      <c r="J491" s="1">
        <v>6.82</v>
      </c>
      <c r="K491" s="1">
        <v>61.24</v>
      </c>
      <c r="L491" s="1">
        <v>19.16</v>
      </c>
      <c r="M491" s="1">
        <v>24.71</v>
      </c>
      <c r="N491" s="1">
        <v>20.35</v>
      </c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" t="s">
        <v>994</v>
      </c>
      <c r="B492" s="1" t="s">
        <v>995</v>
      </c>
      <c r="C492" s="1">
        <v>46.64</v>
      </c>
      <c r="D492" s="1">
        <v>10.99</v>
      </c>
      <c r="E492" s="1">
        <v>31.12</v>
      </c>
      <c r="F492" s="1">
        <v>11.25</v>
      </c>
      <c r="G492" s="1">
        <v>37.73</v>
      </c>
      <c r="H492" s="1">
        <v>7.88</v>
      </c>
      <c r="I492" s="1">
        <v>23.6</v>
      </c>
      <c r="J492" s="1">
        <v>6.44</v>
      </c>
      <c r="K492" s="1">
        <v>57.09</v>
      </c>
      <c r="L492" s="1">
        <v>15.12</v>
      </c>
      <c r="M492" s="1">
        <v>43.02</v>
      </c>
      <c r="N492" s="1">
        <v>18.3</v>
      </c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" t="s">
        <v>996</v>
      </c>
      <c r="B493" s="1" t="s">
        <v>997</v>
      </c>
      <c r="C493" s="1">
        <v>43.58</v>
      </c>
      <c r="D493" s="1">
        <v>13.34</v>
      </c>
      <c r="E493" s="1">
        <v>29.12</v>
      </c>
      <c r="F493" s="1">
        <v>13.96</v>
      </c>
      <c r="G493" s="1">
        <v>32.8</v>
      </c>
      <c r="H493" s="1">
        <v>9.53</v>
      </c>
      <c r="I493" s="1">
        <v>18.41</v>
      </c>
      <c r="J493" s="1">
        <v>7.71</v>
      </c>
      <c r="K493" s="1">
        <v>51.8</v>
      </c>
      <c r="L493" s="1">
        <v>17.37</v>
      </c>
      <c r="M493" s="1">
        <v>38.45</v>
      </c>
      <c r="N493" s="1">
        <v>19.92</v>
      </c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" t="s">
        <v>998</v>
      </c>
      <c r="B494" s="1" t="s">
        <v>999</v>
      </c>
      <c r="C494" s="1">
        <v>49.96</v>
      </c>
      <c r="D494" s="1">
        <v>15.68</v>
      </c>
      <c r="E494" s="1">
        <v>25.47</v>
      </c>
      <c r="F494" s="1">
        <v>8.9</v>
      </c>
      <c r="G494" s="1">
        <v>40.55</v>
      </c>
      <c r="H494" s="1">
        <v>10.85</v>
      </c>
      <c r="I494" s="1">
        <v>16.55</v>
      </c>
      <c r="J494" s="1">
        <v>5.27</v>
      </c>
      <c r="K494" s="1">
        <v>60.43</v>
      </c>
      <c r="L494" s="1">
        <v>22.29</v>
      </c>
      <c r="M494" s="1">
        <v>34.91</v>
      </c>
      <c r="N494" s="1">
        <v>14.7</v>
      </c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" t="s">
        <v>1000</v>
      </c>
      <c r="B495" s="1" t="s">
        <v>1001</v>
      </c>
      <c r="C495" s="1">
        <v>40.78</v>
      </c>
      <c r="D495" s="1">
        <v>10.84</v>
      </c>
      <c r="E495" s="1">
        <v>35.34</v>
      </c>
      <c r="F495" s="1">
        <v>13.05</v>
      </c>
      <c r="G495" s="1">
        <v>32.92</v>
      </c>
      <c r="H495" s="1">
        <v>7.28</v>
      </c>
      <c r="I495" s="1">
        <v>24.82</v>
      </c>
      <c r="J495" s="1">
        <v>7.92</v>
      </c>
      <c r="K495" s="1">
        <v>49.92</v>
      </c>
      <c r="L495" s="1">
        <v>14.8</v>
      </c>
      <c r="M495" s="1">
        <v>46.83</v>
      </c>
      <c r="N495" s="1">
        <v>20.1</v>
      </c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" t="s">
        <v>1002</v>
      </c>
      <c r="B496" s="1" t="s">
        <v>1003</v>
      </c>
      <c r="C496" s="1">
        <v>45.54</v>
      </c>
      <c r="D496" s="1">
        <v>15.08</v>
      </c>
      <c r="E496" s="1">
        <v>26.22</v>
      </c>
      <c r="F496" s="1">
        <v>13.16</v>
      </c>
      <c r="G496" s="1">
        <v>34.88</v>
      </c>
      <c r="H496" s="1">
        <v>10.7</v>
      </c>
      <c r="I496" s="1">
        <v>19.13</v>
      </c>
      <c r="J496" s="1">
        <v>7.73</v>
      </c>
      <c r="K496" s="1">
        <v>52.82</v>
      </c>
      <c r="L496" s="1">
        <v>19.41</v>
      </c>
      <c r="M496" s="1">
        <v>32.44</v>
      </c>
      <c r="N496" s="1">
        <v>18.0</v>
      </c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" t="s">
        <v>1004</v>
      </c>
      <c r="B497" s="1" t="s">
        <v>1005</v>
      </c>
      <c r="C497" s="1">
        <v>56.47</v>
      </c>
      <c r="D497" s="1">
        <v>14.92</v>
      </c>
      <c r="E497" s="1">
        <v>16.2</v>
      </c>
      <c r="F497" s="1">
        <v>12.4</v>
      </c>
      <c r="G497" s="1">
        <v>48.06</v>
      </c>
      <c r="H497" s="1">
        <v>10.34</v>
      </c>
      <c r="I497" s="1">
        <v>10.28</v>
      </c>
      <c r="J497" s="1">
        <v>7.25</v>
      </c>
      <c r="K497" s="1">
        <v>65.11</v>
      </c>
      <c r="L497" s="1">
        <v>20.46</v>
      </c>
      <c r="M497" s="1">
        <v>23.98</v>
      </c>
      <c r="N497" s="1">
        <v>21.47</v>
      </c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" t="s">
        <v>1006</v>
      </c>
      <c r="B498" s="1" t="s">
        <v>1007</v>
      </c>
      <c r="C498" s="1">
        <v>38.23</v>
      </c>
      <c r="D498" s="1">
        <v>12.48</v>
      </c>
      <c r="E498" s="1">
        <v>31.01</v>
      </c>
      <c r="F498" s="1">
        <v>18.28</v>
      </c>
      <c r="G498" s="1">
        <v>27.06</v>
      </c>
      <c r="H498" s="1">
        <v>8.94</v>
      </c>
      <c r="I498" s="1">
        <v>21.09</v>
      </c>
      <c r="J498" s="1">
        <v>10.81</v>
      </c>
      <c r="K498" s="1">
        <v>46.56</v>
      </c>
      <c r="L498" s="1">
        <v>16.12</v>
      </c>
      <c r="M498" s="1">
        <v>42.83</v>
      </c>
      <c r="N498" s="1">
        <v>27.02</v>
      </c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" t="s">
        <v>1008</v>
      </c>
      <c r="B499" s="1" t="s">
        <v>1009</v>
      </c>
      <c r="C499" s="1">
        <v>44.03</v>
      </c>
      <c r="D499" s="1">
        <v>8.42</v>
      </c>
      <c r="E499" s="1">
        <v>32.84</v>
      </c>
      <c r="F499" s="1">
        <v>14.72</v>
      </c>
      <c r="G499" s="1">
        <v>36.37</v>
      </c>
      <c r="H499" s="1">
        <v>5.24</v>
      </c>
      <c r="I499" s="1">
        <v>23.43</v>
      </c>
      <c r="J499" s="1">
        <v>8.81</v>
      </c>
      <c r="K499" s="1">
        <v>55.27</v>
      </c>
      <c r="L499" s="1">
        <v>11.87</v>
      </c>
      <c r="M499" s="1">
        <v>44.57</v>
      </c>
      <c r="N499" s="1">
        <v>21.63</v>
      </c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" t="s">
        <v>1010</v>
      </c>
      <c r="B500" s="1" t="s">
        <v>1011</v>
      </c>
      <c r="C500" s="1">
        <v>36.66</v>
      </c>
      <c r="D500" s="1">
        <v>15.41</v>
      </c>
      <c r="E500" s="1">
        <v>27.95</v>
      </c>
      <c r="F500" s="1">
        <v>19.97</v>
      </c>
      <c r="G500" s="1">
        <v>28.98</v>
      </c>
      <c r="H500" s="1">
        <v>10.34</v>
      </c>
      <c r="I500" s="1">
        <v>19.92</v>
      </c>
      <c r="J500" s="1">
        <v>13.37</v>
      </c>
      <c r="K500" s="1">
        <v>44.08</v>
      </c>
      <c r="L500" s="1">
        <v>21.76</v>
      </c>
      <c r="M500" s="1">
        <v>35.82</v>
      </c>
      <c r="N500" s="1">
        <v>29.03</v>
      </c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" t="s">
        <v>1012</v>
      </c>
      <c r="B501" s="1" t="s">
        <v>1013</v>
      </c>
      <c r="C501" s="1">
        <v>52.25</v>
      </c>
      <c r="D501" s="1">
        <v>11.36</v>
      </c>
      <c r="E501" s="1">
        <v>22.88</v>
      </c>
      <c r="F501" s="1">
        <v>13.51</v>
      </c>
      <c r="G501" s="1">
        <v>37.85</v>
      </c>
      <c r="H501" s="1">
        <v>7.4</v>
      </c>
      <c r="I501" s="1">
        <v>15.19</v>
      </c>
      <c r="J501" s="1">
        <v>7.98</v>
      </c>
      <c r="K501" s="1">
        <v>61.75</v>
      </c>
      <c r="L501" s="1">
        <v>15.31</v>
      </c>
      <c r="M501" s="1">
        <v>30.2</v>
      </c>
      <c r="N501" s="1">
        <v>19.51</v>
      </c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" t="s">
        <v>1014</v>
      </c>
      <c r="B502" s="1" t="s">
        <v>1015</v>
      </c>
      <c r="C502" s="1">
        <v>37.2</v>
      </c>
      <c r="D502" s="1">
        <v>9.74</v>
      </c>
      <c r="E502" s="1">
        <v>36.62</v>
      </c>
      <c r="F502" s="1">
        <v>16.44</v>
      </c>
      <c r="G502" s="1">
        <v>27.54</v>
      </c>
      <c r="H502" s="1">
        <v>6.97</v>
      </c>
      <c r="I502" s="1">
        <v>28.79</v>
      </c>
      <c r="J502" s="1">
        <v>10.16</v>
      </c>
      <c r="K502" s="1">
        <v>45.44</v>
      </c>
      <c r="L502" s="1">
        <v>12.95</v>
      </c>
      <c r="M502" s="1">
        <v>47.31</v>
      </c>
      <c r="N502" s="1">
        <v>23.29</v>
      </c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" t="s">
        <v>1016</v>
      </c>
      <c r="B503" s="1" t="s">
        <v>1017</v>
      </c>
      <c r="C503" s="1">
        <v>40.75</v>
      </c>
      <c r="D503" s="1">
        <v>9.75</v>
      </c>
      <c r="E503" s="1">
        <v>33.84</v>
      </c>
      <c r="F503" s="1">
        <v>15.67</v>
      </c>
      <c r="G503" s="1">
        <v>32.73</v>
      </c>
      <c r="H503" s="1">
        <v>6.97</v>
      </c>
      <c r="I503" s="1">
        <v>22.07</v>
      </c>
      <c r="J503" s="1">
        <v>9.86</v>
      </c>
      <c r="K503" s="1">
        <v>47.75</v>
      </c>
      <c r="L503" s="1">
        <v>13.69</v>
      </c>
      <c r="M503" s="1">
        <v>42.91</v>
      </c>
      <c r="N503" s="1">
        <v>24.03</v>
      </c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" t="s">
        <v>1018</v>
      </c>
      <c r="B504" s="1" t="s">
        <v>1019</v>
      </c>
      <c r="C504" s="1">
        <v>42.76</v>
      </c>
      <c r="D504" s="1">
        <v>12.86</v>
      </c>
      <c r="E504" s="1">
        <v>30.45</v>
      </c>
      <c r="F504" s="1">
        <v>13.93</v>
      </c>
      <c r="G504" s="1">
        <v>31.49</v>
      </c>
      <c r="H504" s="1">
        <v>9.69</v>
      </c>
      <c r="I504" s="1">
        <v>22.2</v>
      </c>
      <c r="J504" s="1">
        <v>8.37</v>
      </c>
      <c r="K504" s="1">
        <v>50.55</v>
      </c>
      <c r="L504" s="1">
        <v>18.06</v>
      </c>
      <c r="M504" s="1">
        <v>39.13</v>
      </c>
      <c r="N504" s="1">
        <v>20.93</v>
      </c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" t="s">
        <v>1020</v>
      </c>
      <c r="B505" s="1" t="s">
        <v>1021</v>
      </c>
      <c r="C505" s="1">
        <v>48.01</v>
      </c>
      <c r="D505" s="1">
        <v>10.85</v>
      </c>
      <c r="E505" s="1">
        <v>23.1</v>
      </c>
      <c r="F505" s="1">
        <v>18.03</v>
      </c>
      <c r="G505" s="1">
        <v>37.51</v>
      </c>
      <c r="H505" s="1">
        <v>7.56</v>
      </c>
      <c r="I505" s="1">
        <v>13.62</v>
      </c>
      <c r="J505" s="1">
        <v>11.2</v>
      </c>
      <c r="K505" s="1">
        <v>55.73</v>
      </c>
      <c r="L505" s="1">
        <v>13.99</v>
      </c>
      <c r="M505" s="1">
        <v>32.27</v>
      </c>
      <c r="N505" s="1">
        <v>25.36</v>
      </c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" t="s">
        <v>1022</v>
      </c>
      <c r="B506" s="1" t="s">
        <v>1023</v>
      </c>
      <c r="C506" s="1">
        <v>45.33</v>
      </c>
      <c r="D506" s="1">
        <v>14.15</v>
      </c>
      <c r="E506" s="1">
        <v>26.01</v>
      </c>
      <c r="F506" s="1">
        <v>14.51</v>
      </c>
      <c r="G506" s="1">
        <v>36.59</v>
      </c>
      <c r="H506" s="1">
        <v>9.83</v>
      </c>
      <c r="I506" s="1">
        <v>19.08</v>
      </c>
      <c r="J506" s="1">
        <v>9.13</v>
      </c>
      <c r="K506" s="1">
        <v>55.22</v>
      </c>
      <c r="L506" s="1">
        <v>18.56</v>
      </c>
      <c r="M506" s="1">
        <v>34.4</v>
      </c>
      <c r="N506" s="1">
        <v>21.19</v>
      </c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" t="s">
        <v>1024</v>
      </c>
      <c r="B507" s="1" t="s">
        <v>1025</v>
      </c>
      <c r="C507" s="1">
        <v>38.36</v>
      </c>
      <c r="D507" s="1">
        <v>11.92</v>
      </c>
      <c r="E507" s="1">
        <v>37.09</v>
      </c>
      <c r="F507" s="1">
        <v>12.63</v>
      </c>
      <c r="G507" s="1">
        <v>28.33</v>
      </c>
      <c r="H507" s="1">
        <v>7.46</v>
      </c>
      <c r="I507" s="1">
        <v>27.72</v>
      </c>
      <c r="J507" s="1">
        <v>7.02</v>
      </c>
      <c r="K507" s="1">
        <v>48.08</v>
      </c>
      <c r="L507" s="1">
        <v>15.67</v>
      </c>
      <c r="M507" s="1">
        <v>48.58</v>
      </c>
      <c r="N507" s="1">
        <v>18.0</v>
      </c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" t="s">
        <v>1026</v>
      </c>
      <c r="B508" s="1" t="s">
        <v>1027</v>
      </c>
      <c r="C508" s="1">
        <v>36.05</v>
      </c>
      <c r="D508" s="1">
        <v>11.24</v>
      </c>
      <c r="E508" s="1">
        <v>35.54</v>
      </c>
      <c r="F508" s="1">
        <v>17.18</v>
      </c>
      <c r="G508" s="1">
        <v>27.65</v>
      </c>
      <c r="H508" s="1">
        <v>7.15</v>
      </c>
      <c r="I508" s="1">
        <v>22.77</v>
      </c>
      <c r="J508" s="1">
        <v>12.1</v>
      </c>
      <c r="K508" s="1">
        <v>46.54</v>
      </c>
      <c r="L508" s="1">
        <v>15.17</v>
      </c>
      <c r="M508" s="1">
        <v>46.87</v>
      </c>
      <c r="N508" s="1">
        <v>24.79</v>
      </c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" t="s">
        <v>1028</v>
      </c>
      <c r="B509" s="1" t="s">
        <v>1029</v>
      </c>
      <c r="C509" s="1">
        <v>32.77</v>
      </c>
      <c r="D509" s="1">
        <v>14.25</v>
      </c>
      <c r="E509" s="1">
        <v>38.07</v>
      </c>
      <c r="F509" s="1">
        <v>14.9</v>
      </c>
      <c r="G509" s="1">
        <v>25.1</v>
      </c>
      <c r="H509" s="1">
        <v>10.11</v>
      </c>
      <c r="I509" s="1">
        <v>25.73</v>
      </c>
      <c r="J509" s="1">
        <v>8.7</v>
      </c>
      <c r="K509" s="1">
        <v>39.97</v>
      </c>
      <c r="L509" s="1">
        <v>18.41</v>
      </c>
      <c r="M509" s="1">
        <v>48.44</v>
      </c>
      <c r="N509" s="1">
        <v>20.74</v>
      </c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" t="s">
        <v>1030</v>
      </c>
      <c r="B510" s="1" t="s">
        <v>1031</v>
      </c>
      <c r="C510" s="1">
        <v>42.62</v>
      </c>
      <c r="D510" s="1">
        <v>13.79</v>
      </c>
      <c r="E510" s="1">
        <v>30.77</v>
      </c>
      <c r="F510" s="1">
        <v>12.82</v>
      </c>
      <c r="G510" s="1">
        <v>32.96</v>
      </c>
      <c r="H510" s="1">
        <v>9.86</v>
      </c>
      <c r="I510" s="1">
        <v>20.84</v>
      </c>
      <c r="J510" s="1">
        <v>7.75</v>
      </c>
      <c r="K510" s="1">
        <v>50.53</v>
      </c>
      <c r="L510" s="1">
        <v>18.03</v>
      </c>
      <c r="M510" s="1">
        <v>39.64</v>
      </c>
      <c r="N510" s="1">
        <v>19.97</v>
      </c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" t="s">
        <v>1032</v>
      </c>
      <c r="B511" s="1" t="s">
        <v>1033</v>
      </c>
      <c r="C511" s="1">
        <v>42.04</v>
      </c>
      <c r="D511" s="1">
        <v>15.24</v>
      </c>
      <c r="E511" s="1">
        <v>29.19</v>
      </c>
      <c r="F511" s="1">
        <v>13.53</v>
      </c>
      <c r="G511" s="1">
        <v>33.26</v>
      </c>
      <c r="H511" s="1">
        <v>10.66</v>
      </c>
      <c r="I511" s="1">
        <v>19.06</v>
      </c>
      <c r="J511" s="1">
        <v>7.51</v>
      </c>
      <c r="K511" s="1">
        <v>48.73</v>
      </c>
      <c r="L511" s="1">
        <v>22.51</v>
      </c>
      <c r="M511" s="1">
        <v>37.17</v>
      </c>
      <c r="N511" s="1">
        <v>19.3</v>
      </c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" t="s">
        <v>1034</v>
      </c>
      <c r="B512" s="1" t="s">
        <v>1035</v>
      </c>
      <c r="C512" s="1">
        <v>39.71</v>
      </c>
      <c r="D512" s="1">
        <v>14.42</v>
      </c>
      <c r="E512" s="1">
        <v>27.48</v>
      </c>
      <c r="F512" s="1">
        <v>18.39</v>
      </c>
      <c r="G512" s="1">
        <v>30.18</v>
      </c>
      <c r="H512" s="1">
        <v>10.42</v>
      </c>
      <c r="I512" s="1">
        <v>18.88</v>
      </c>
      <c r="J512" s="1">
        <v>10.93</v>
      </c>
      <c r="K512" s="1">
        <v>48.2</v>
      </c>
      <c r="L512" s="1">
        <v>19.18</v>
      </c>
      <c r="M512" s="1">
        <v>36.31</v>
      </c>
      <c r="N512" s="1">
        <v>26.25</v>
      </c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" t="s">
        <v>1036</v>
      </c>
      <c r="B513" s="1" t="s">
        <v>1037</v>
      </c>
      <c r="C513" s="1">
        <v>41.9</v>
      </c>
      <c r="D513" s="1">
        <v>13.09</v>
      </c>
      <c r="E513" s="1">
        <v>30.74</v>
      </c>
      <c r="F513" s="1">
        <v>14.27</v>
      </c>
      <c r="G513" s="1">
        <v>31.68</v>
      </c>
      <c r="H513" s="1">
        <v>9.5</v>
      </c>
      <c r="I513" s="1">
        <v>20.92</v>
      </c>
      <c r="J513" s="1">
        <v>8.25</v>
      </c>
      <c r="K513" s="1">
        <v>51.37</v>
      </c>
      <c r="L513" s="1">
        <v>16.81</v>
      </c>
      <c r="M513" s="1">
        <v>40.63</v>
      </c>
      <c r="N513" s="1">
        <v>20.78</v>
      </c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" t="s">
        <v>1038</v>
      </c>
      <c r="B514" s="1" t="s">
        <v>1039</v>
      </c>
      <c r="C514" s="1">
        <v>53.64</v>
      </c>
      <c r="D514" s="1">
        <v>13.14</v>
      </c>
      <c r="E514" s="1">
        <v>16.54</v>
      </c>
      <c r="F514" s="1">
        <v>16.68</v>
      </c>
      <c r="G514" s="1">
        <v>42.36</v>
      </c>
      <c r="H514" s="1">
        <v>8.45</v>
      </c>
      <c r="I514" s="1">
        <v>9.72</v>
      </c>
      <c r="J514" s="1">
        <v>11.01</v>
      </c>
      <c r="K514" s="1">
        <v>66.08</v>
      </c>
      <c r="L514" s="1">
        <v>17.83</v>
      </c>
      <c r="M514" s="1">
        <v>22.84</v>
      </c>
      <c r="N514" s="1">
        <v>23.19</v>
      </c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" t="s">
        <v>1040</v>
      </c>
      <c r="B515" s="1" t="s">
        <v>1041</v>
      </c>
      <c r="C515" s="1">
        <v>38.74</v>
      </c>
      <c r="D515" s="1">
        <v>9.25</v>
      </c>
      <c r="E515" s="1">
        <v>38.11</v>
      </c>
      <c r="F515" s="1">
        <v>13.9</v>
      </c>
      <c r="G515" s="1">
        <v>27.74</v>
      </c>
      <c r="H515" s="1">
        <v>6.42</v>
      </c>
      <c r="I515" s="1">
        <v>28.9</v>
      </c>
      <c r="J515" s="1">
        <v>7.33</v>
      </c>
      <c r="K515" s="1">
        <v>49.06</v>
      </c>
      <c r="L515" s="1">
        <v>12.99</v>
      </c>
      <c r="M515" s="1">
        <v>48.89</v>
      </c>
      <c r="N515" s="1">
        <v>19.89</v>
      </c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" t="s">
        <v>1042</v>
      </c>
      <c r="B516" s="1" t="s">
        <v>1043</v>
      </c>
      <c r="C516" s="1">
        <v>34.12</v>
      </c>
      <c r="D516" s="1">
        <v>14.41</v>
      </c>
      <c r="E516" s="1">
        <v>38.44</v>
      </c>
      <c r="F516" s="1">
        <v>13.04</v>
      </c>
      <c r="G516" s="1">
        <v>26.22</v>
      </c>
      <c r="H516" s="1">
        <v>9.34</v>
      </c>
      <c r="I516" s="1">
        <v>28.14</v>
      </c>
      <c r="J516" s="1">
        <v>6.97</v>
      </c>
      <c r="K516" s="1">
        <v>44.31</v>
      </c>
      <c r="L516" s="1">
        <v>18.89</v>
      </c>
      <c r="M516" s="1">
        <v>49.46</v>
      </c>
      <c r="N516" s="1">
        <v>19.99</v>
      </c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" t="s">
        <v>1044</v>
      </c>
      <c r="B517" s="1" t="s">
        <v>1045</v>
      </c>
      <c r="C517" s="1">
        <v>40.63</v>
      </c>
      <c r="D517" s="1">
        <v>14.16</v>
      </c>
      <c r="E517" s="1">
        <v>33.04</v>
      </c>
      <c r="F517" s="1">
        <v>12.17</v>
      </c>
      <c r="G517" s="1">
        <v>29.69</v>
      </c>
      <c r="H517" s="1">
        <v>10.07</v>
      </c>
      <c r="I517" s="1">
        <v>23.51</v>
      </c>
      <c r="J517" s="1">
        <v>6.84</v>
      </c>
      <c r="K517" s="1">
        <v>50.71</v>
      </c>
      <c r="L517" s="1">
        <v>18.37</v>
      </c>
      <c r="M517" s="1">
        <v>42.64</v>
      </c>
      <c r="N517" s="1">
        <v>19.47</v>
      </c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" t="s">
        <v>1046</v>
      </c>
      <c r="B518" s="1" t="s">
        <v>1047</v>
      </c>
      <c r="C518" s="1">
        <v>44.07</v>
      </c>
      <c r="D518" s="1">
        <v>13.29</v>
      </c>
      <c r="E518" s="1">
        <v>31.57</v>
      </c>
      <c r="F518" s="1">
        <v>11.08</v>
      </c>
      <c r="G518" s="1">
        <v>35.88</v>
      </c>
      <c r="H518" s="1">
        <v>8.43</v>
      </c>
      <c r="I518" s="1">
        <v>21.89</v>
      </c>
      <c r="J518" s="1">
        <v>6.13</v>
      </c>
      <c r="K518" s="1">
        <v>54.17</v>
      </c>
      <c r="L518" s="1">
        <v>17.52</v>
      </c>
      <c r="M518" s="1">
        <v>43.03</v>
      </c>
      <c r="N518" s="1">
        <v>16.25</v>
      </c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" t="s">
        <v>1048</v>
      </c>
      <c r="B519" s="1" t="s">
        <v>1049</v>
      </c>
      <c r="C519" s="1">
        <v>41.67</v>
      </c>
      <c r="D519" s="1">
        <v>11.94</v>
      </c>
      <c r="E519" s="1">
        <v>31.17</v>
      </c>
      <c r="F519" s="1">
        <v>15.22</v>
      </c>
      <c r="G519" s="1">
        <v>33.52</v>
      </c>
      <c r="H519" s="1">
        <v>8.91</v>
      </c>
      <c r="I519" s="1">
        <v>23.24</v>
      </c>
      <c r="J519" s="1">
        <v>8.67</v>
      </c>
      <c r="K519" s="1">
        <v>50.44</v>
      </c>
      <c r="L519" s="1">
        <v>16.66</v>
      </c>
      <c r="M519" s="1">
        <v>39.4</v>
      </c>
      <c r="N519" s="1">
        <v>22.44</v>
      </c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" t="s">
        <v>1050</v>
      </c>
      <c r="B520" s="1" t="s">
        <v>1051</v>
      </c>
      <c r="C520" s="1">
        <v>31.34</v>
      </c>
      <c r="D520" s="1">
        <v>11.44</v>
      </c>
      <c r="E520" s="1">
        <v>44.43</v>
      </c>
      <c r="F520" s="1">
        <v>12.79</v>
      </c>
      <c r="G520" s="1">
        <v>23.3</v>
      </c>
      <c r="H520" s="1">
        <v>8.37</v>
      </c>
      <c r="I520" s="1">
        <v>36.21</v>
      </c>
      <c r="J520" s="1">
        <v>6.97</v>
      </c>
      <c r="K520" s="1">
        <v>40.35</v>
      </c>
      <c r="L520" s="1">
        <v>14.8</v>
      </c>
      <c r="M520" s="1">
        <v>54.51</v>
      </c>
      <c r="N520" s="1">
        <v>20.6</v>
      </c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" t="s">
        <v>1052</v>
      </c>
      <c r="B521" s="1" t="s">
        <v>1053</v>
      </c>
      <c r="C521" s="1">
        <v>31.6</v>
      </c>
      <c r="D521" s="1">
        <v>10.93</v>
      </c>
      <c r="E521" s="1">
        <v>36.72</v>
      </c>
      <c r="F521" s="1">
        <v>20.75</v>
      </c>
      <c r="G521" s="1">
        <v>22.87</v>
      </c>
      <c r="H521" s="1">
        <v>7.73</v>
      </c>
      <c r="I521" s="1">
        <v>28.5</v>
      </c>
      <c r="J521" s="1">
        <v>13.63</v>
      </c>
      <c r="K521" s="1">
        <v>41.22</v>
      </c>
      <c r="L521" s="1">
        <v>14.33</v>
      </c>
      <c r="M521" s="1">
        <v>45.7</v>
      </c>
      <c r="N521" s="1">
        <v>31.99</v>
      </c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" t="s">
        <v>1054</v>
      </c>
      <c r="B522" s="1" t="s">
        <v>1055</v>
      </c>
      <c r="C522" s="1">
        <v>41.76</v>
      </c>
      <c r="D522" s="1">
        <v>9.04</v>
      </c>
      <c r="E522" s="1">
        <v>34.07</v>
      </c>
      <c r="F522" s="1">
        <v>15.13</v>
      </c>
      <c r="G522" s="1">
        <v>31.38</v>
      </c>
      <c r="H522" s="1">
        <v>5.78</v>
      </c>
      <c r="I522" s="1">
        <v>23.31</v>
      </c>
      <c r="J522" s="1">
        <v>9.45</v>
      </c>
      <c r="K522" s="1">
        <v>52.39</v>
      </c>
      <c r="L522" s="1">
        <v>12.86</v>
      </c>
      <c r="M522" s="1">
        <v>45.18</v>
      </c>
      <c r="N522" s="1">
        <v>22.97</v>
      </c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" t="s">
        <v>1056</v>
      </c>
      <c r="B523" s="1" t="s">
        <v>1057</v>
      </c>
      <c r="C523" s="1">
        <v>44.54</v>
      </c>
      <c r="D523" s="1">
        <v>9.67</v>
      </c>
      <c r="E523" s="1">
        <v>30.0</v>
      </c>
      <c r="F523" s="1">
        <v>15.79</v>
      </c>
      <c r="G523" s="1">
        <v>35.28</v>
      </c>
      <c r="H523" s="1">
        <v>6.79</v>
      </c>
      <c r="I523" s="1">
        <v>19.74</v>
      </c>
      <c r="J523" s="1">
        <v>10.39</v>
      </c>
      <c r="K523" s="1">
        <v>55.13</v>
      </c>
      <c r="L523" s="1">
        <v>13.66</v>
      </c>
      <c r="M523" s="1">
        <v>40.1</v>
      </c>
      <c r="N523" s="1">
        <v>22.76</v>
      </c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" t="s">
        <v>1058</v>
      </c>
      <c r="B524" s="1" t="s">
        <v>1059</v>
      </c>
      <c r="C524" s="1">
        <v>50.25</v>
      </c>
      <c r="D524" s="1">
        <v>15.35</v>
      </c>
      <c r="E524" s="1">
        <v>24.42</v>
      </c>
      <c r="F524" s="1">
        <v>9.99</v>
      </c>
      <c r="G524" s="1">
        <v>39.2</v>
      </c>
      <c r="H524" s="1">
        <v>11.21</v>
      </c>
      <c r="I524" s="1">
        <v>17.0</v>
      </c>
      <c r="J524" s="1">
        <v>5.52</v>
      </c>
      <c r="K524" s="1">
        <v>60.57</v>
      </c>
      <c r="L524" s="1">
        <v>20.18</v>
      </c>
      <c r="M524" s="1">
        <v>33.14</v>
      </c>
      <c r="N524" s="1">
        <v>15.79</v>
      </c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" t="s">
        <v>1060</v>
      </c>
      <c r="B525" s="1" t="s">
        <v>1061</v>
      </c>
      <c r="C525" s="1">
        <v>44.88</v>
      </c>
      <c r="D525" s="1">
        <v>13.57</v>
      </c>
      <c r="E525" s="1">
        <v>29.94</v>
      </c>
      <c r="F525" s="1">
        <v>11.61</v>
      </c>
      <c r="G525" s="1">
        <v>37.29</v>
      </c>
      <c r="H525" s="1">
        <v>9.26</v>
      </c>
      <c r="I525" s="1">
        <v>22.4</v>
      </c>
      <c r="J525" s="1">
        <v>7.58</v>
      </c>
      <c r="K525" s="1">
        <v>54.89</v>
      </c>
      <c r="L525" s="1">
        <v>17.86</v>
      </c>
      <c r="M525" s="1">
        <v>40.83</v>
      </c>
      <c r="N525" s="1">
        <v>16.73</v>
      </c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" t="s">
        <v>1062</v>
      </c>
      <c r="B526" s="1" t="s">
        <v>1063</v>
      </c>
      <c r="C526" s="1">
        <v>36.41</v>
      </c>
      <c r="D526" s="1">
        <v>15.72</v>
      </c>
      <c r="E526" s="1">
        <v>36.9</v>
      </c>
      <c r="F526" s="1">
        <v>10.97</v>
      </c>
      <c r="G526" s="1">
        <v>27.33</v>
      </c>
      <c r="H526" s="1">
        <v>11.75</v>
      </c>
      <c r="I526" s="1">
        <v>28.26</v>
      </c>
      <c r="J526" s="1">
        <v>6.5</v>
      </c>
      <c r="K526" s="1">
        <v>45.05</v>
      </c>
      <c r="L526" s="1">
        <v>22.91</v>
      </c>
      <c r="M526" s="1">
        <v>48.05</v>
      </c>
      <c r="N526" s="1">
        <v>17.37</v>
      </c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" t="s">
        <v>1064</v>
      </c>
      <c r="B527" s="1" t="s">
        <v>1065</v>
      </c>
      <c r="C527" s="1">
        <v>41.4</v>
      </c>
      <c r="D527" s="1">
        <v>10.2</v>
      </c>
      <c r="E527" s="1">
        <v>35.44</v>
      </c>
      <c r="F527" s="1">
        <v>12.95</v>
      </c>
      <c r="G527" s="1">
        <v>29.1</v>
      </c>
      <c r="H527" s="1">
        <v>6.9</v>
      </c>
      <c r="I527" s="1">
        <v>25.64</v>
      </c>
      <c r="J527" s="1">
        <v>7.91</v>
      </c>
      <c r="K527" s="1">
        <v>51.03</v>
      </c>
      <c r="L527" s="1">
        <v>13.93</v>
      </c>
      <c r="M527" s="1">
        <v>43.86</v>
      </c>
      <c r="N527" s="1">
        <v>18.74</v>
      </c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" t="s">
        <v>1066</v>
      </c>
      <c r="B528" s="1" t="s">
        <v>1067</v>
      </c>
      <c r="C528" s="1">
        <v>32.11</v>
      </c>
      <c r="D528" s="1">
        <v>14.51</v>
      </c>
      <c r="E528" s="1">
        <v>38.03</v>
      </c>
      <c r="F528" s="1">
        <v>15.35</v>
      </c>
      <c r="G528" s="1">
        <v>24.98</v>
      </c>
      <c r="H528" s="1">
        <v>9.66</v>
      </c>
      <c r="I528" s="1">
        <v>28.28</v>
      </c>
      <c r="J528" s="1">
        <v>9.51</v>
      </c>
      <c r="K528" s="1">
        <v>40.49</v>
      </c>
      <c r="L528" s="1">
        <v>19.32</v>
      </c>
      <c r="M528" s="1">
        <v>48.12</v>
      </c>
      <c r="N528" s="1">
        <v>23.98</v>
      </c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" t="s">
        <v>1068</v>
      </c>
      <c r="B529" s="1" t="s">
        <v>1069</v>
      </c>
      <c r="C529" s="1">
        <v>39.72</v>
      </c>
      <c r="D529" s="1">
        <v>12.95</v>
      </c>
      <c r="E529" s="1">
        <v>32.98</v>
      </c>
      <c r="F529" s="1">
        <v>14.36</v>
      </c>
      <c r="G529" s="1">
        <v>30.27</v>
      </c>
      <c r="H529" s="1">
        <v>9.17</v>
      </c>
      <c r="I529" s="1">
        <v>22.92</v>
      </c>
      <c r="J529" s="1">
        <v>8.6</v>
      </c>
      <c r="K529" s="1">
        <v>51.51</v>
      </c>
      <c r="L529" s="1">
        <v>18.01</v>
      </c>
      <c r="M529" s="1">
        <v>41.64</v>
      </c>
      <c r="N529" s="1">
        <v>21.21</v>
      </c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" t="s">
        <v>1070</v>
      </c>
      <c r="B530" s="1" t="s">
        <v>1071</v>
      </c>
      <c r="C530" s="1">
        <v>38.11</v>
      </c>
      <c r="D530" s="1">
        <v>15.14</v>
      </c>
      <c r="E530" s="1">
        <v>34.8</v>
      </c>
      <c r="F530" s="1">
        <v>11.95</v>
      </c>
      <c r="G530" s="1">
        <v>31.3</v>
      </c>
      <c r="H530" s="1">
        <v>11.04</v>
      </c>
      <c r="I530" s="1">
        <v>24.44</v>
      </c>
      <c r="J530" s="1">
        <v>7.39</v>
      </c>
      <c r="K530" s="1">
        <v>46.53</v>
      </c>
      <c r="L530" s="1">
        <v>20.22</v>
      </c>
      <c r="M530" s="1">
        <v>45.05</v>
      </c>
      <c r="N530" s="1">
        <v>18.02</v>
      </c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" t="s">
        <v>1072</v>
      </c>
      <c r="B531" s="1" t="s">
        <v>1073</v>
      </c>
      <c r="C531" s="1">
        <v>38.01</v>
      </c>
      <c r="D531" s="1">
        <v>12.69</v>
      </c>
      <c r="E531" s="1">
        <v>37.94</v>
      </c>
      <c r="F531" s="1">
        <v>11.35</v>
      </c>
      <c r="G531" s="1">
        <v>29.99</v>
      </c>
      <c r="H531" s="1">
        <v>8.55</v>
      </c>
      <c r="I531" s="1">
        <v>28.62</v>
      </c>
      <c r="J531" s="1">
        <v>6.68</v>
      </c>
      <c r="K531" s="1">
        <v>47.0</v>
      </c>
      <c r="L531" s="1">
        <v>17.62</v>
      </c>
      <c r="M531" s="1">
        <v>49.49</v>
      </c>
      <c r="N531" s="1">
        <v>17.99</v>
      </c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" t="s">
        <v>1074</v>
      </c>
      <c r="B532" s="1" t="s">
        <v>1075</v>
      </c>
      <c r="C532" s="1">
        <v>35.89</v>
      </c>
      <c r="D532" s="1">
        <v>13.13</v>
      </c>
      <c r="E532" s="1">
        <v>34.64</v>
      </c>
      <c r="F532" s="1">
        <v>16.34</v>
      </c>
      <c r="G532" s="1">
        <v>27.73</v>
      </c>
      <c r="H532" s="1">
        <v>10.15</v>
      </c>
      <c r="I532" s="1">
        <v>26.4</v>
      </c>
      <c r="J532" s="1">
        <v>10.44</v>
      </c>
      <c r="K532" s="1">
        <v>46.57</v>
      </c>
      <c r="L532" s="1">
        <v>18.04</v>
      </c>
      <c r="M532" s="1">
        <v>44.01</v>
      </c>
      <c r="N532" s="1">
        <v>23.11</v>
      </c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" t="s">
        <v>1076</v>
      </c>
      <c r="B533" s="1" t="s">
        <v>1077</v>
      </c>
      <c r="C533" s="1">
        <v>42.19</v>
      </c>
      <c r="D533" s="1">
        <v>14.28</v>
      </c>
      <c r="E533" s="1">
        <v>26.74</v>
      </c>
      <c r="F533" s="1">
        <v>16.79</v>
      </c>
      <c r="G533" s="1">
        <v>31.13</v>
      </c>
      <c r="H533" s="1">
        <v>9.76</v>
      </c>
      <c r="I533" s="1">
        <v>17.9</v>
      </c>
      <c r="J533" s="1">
        <v>11.45</v>
      </c>
      <c r="K533" s="1">
        <v>49.01</v>
      </c>
      <c r="L533" s="1">
        <v>19.43</v>
      </c>
      <c r="M533" s="1">
        <v>35.96</v>
      </c>
      <c r="N533" s="1">
        <v>23.05</v>
      </c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" t="s">
        <v>1078</v>
      </c>
      <c r="B534" s="1" t="s">
        <v>1079</v>
      </c>
      <c r="C534" s="1">
        <v>43.49</v>
      </c>
      <c r="D534" s="1">
        <v>15.03</v>
      </c>
      <c r="E534" s="1">
        <v>26.91</v>
      </c>
      <c r="F534" s="1">
        <v>14.57</v>
      </c>
      <c r="G534" s="1">
        <v>32.44</v>
      </c>
      <c r="H534" s="1">
        <v>9.45</v>
      </c>
      <c r="I534" s="1">
        <v>17.23</v>
      </c>
      <c r="J534" s="1">
        <v>10.07</v>
      </c>
      <c r="K534" s="1">
        <v>52.55</v>
      </c>
      <c r="L534" s="1">
        <v>20.93</v>
      </c>
      <c r="M534" s="1">
        <v>37.05</v>
      </c>
      <c r="N534" s="1">
        <v>20.84</v>
      </c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" t="s">
        <v>1080</v>
      </c>
      <c r="B535" s="1" t="s">
        <v>1081</v>
      </c>
      <c r="C535" s="1">
        <v>40.81</v>
      </c>
      <c r="D535" s="1">
        <v>12.51</v>
      </c>
      <c r="E535" s="1">
        <v>32.97</v>
      </c>
      <c r="F535" s="1">
        <v>13.71</v>
      </c>
      <c r="G535" s="1">
        <v>32.01</v>
      </c>
      <c r="H535" s="1">
        <v>9.6</v>
      </c>
      <c r="I535" s="1">
        <v>22.06</v>
      </c>
      <c r="J535" s="1">
        <v>8.72</v>
      </c>
      <c r="K535" s="1">
        <v>49.29</v>
      </c>
      <c r="L535" s="1">
        <v>16.88</v>
      </c>
      <c r="M535" s="1">
        <v>43.88</v>
      </c>
      <c r="N535" s="1">
        <v>20.44</v>
      </c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" t="s">
        <v>1082</v>
      </c>
      <c r="B536" s="1" t="s">
        <v>1083</v>
      </c>
      <c r="C536" s="1">
        <v>43.18</v>
      </c>
      <c r="D536" s="1">
        <v>9.83</v>
      </c>
      <c r="E536" s="1">
        <v>31.16</v>
      </c>
      <c r="F536" s="1">
        <v>15.83</v>
      </c>
      <c r="G536" s="1">
        <v>32.99</v>
      </c>
      <c r="H536" s="1">
        <v>7.01</v>
      </c>
      <c r="I536" s="1">
        <v>21.73</v>
      </c>
      <c r="J536" s="1">
        <v>9.78</v>
      </c>
      <c r="K536" s="1">
        <v>54.09</v>
      </c>
      <c r="L536" s="1">
        <v>13.8</v>
      </c>
      <c r="M536" s="1">
        <v>39.5</v>
      </c>
      <c r="N536" s="1">
        <v>22.5</v>
      </c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" t="s">
        <v>1084</v>
      </c>
      <c r="B537" s="1" t="s">
        <v>1085</v>
      </c>
      <c r="C537" s="1">
        <v>37.82</v>
      </c>
      <c r="D537" s="1">
        <v>12.14</v>
      </c>
      <c r="E537" s="1">
        <v>33.39</v>
      </c>
      <c r="F537" s="1">
        <v>16.65</v>
      </c>
      <c r="G537" s="1">
        <v>27.42</v>
      </c>
      <c r="H537" s="1">
        <v>8.42</v>
      </c>
      <c r="I537" s="1">
        <v>23.24</v>
      </c>
      <c r="J537" s="1">
        <v>10.15</v>
      </c>
      <c r="K537" s="1">
        <v>48.46</v>
      </c>
      <c r="L537" s="1">
        <v>15.62</v>
      </c>
      <c r="M537" s="1">
        <v>43.56</v>
      </c>
      <c r="N537" s="1">
        <v>25.27</v>
      </c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" t="s">
        <v>1086</v>
      </c>
      <c r="B538" s="1" t="s">
        <v>1087</v>
      </c>
      <c r="C538" s="1">
        <v>41.08</v>
      </c>
      <c r="D538" s="1">
        <v>16.75</v>
      </c>
      <c r="E538" s="1">
        <v>26.69</v>
      </c>
      <c r="F538" s="1">
        <v>15.48</v>
      </c>
      <c r="G538" s="1">
        <v>28.83</v>
      </c>
      <c r="H538" s="1">
        <v>11.99</v>
      </c>
      <c r="I538" s="1">
        <v>17.54</v>
      </c>
      <c r="J538" s="1">
        <v>9.01</v>
      </c>
      <c r="K538" s="1">
        <v>48.41</v>
      </c>
      <c r="L538" s="1">
        <v>22.92</v>
      </c>
      <c r="M538" s="1">
        <v>33.17</v>
      </c>
      <c r="N538" s="1">
        <v>20.46</v>
      </c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" t="s">
        <v>1088</v>
      </c>
      <c r="B539" s="1" t="s">
        <v>1089</v>
      </c>
      <c r="C539" s="1">
        <v>33.5</v>
      </c>
      <c r="D539" s="1">
        <v>13.05</v>
      </c>
      <c r="E539" s="1">
        <v>36.7</v>
      </c>
      <c r="F539" s="1">
        <v>16.75</v>
      </c>
      <c r="G539" s="1">
        <v>24.97</v>
      </c>
      <c r="H539" s="1">
        <v>9.5</v>
      </c>
      <c r="I539" s="1">
        <v>27.07</v>
      </c>
      <c r="J539" s="1">
        <v>11.33</v>
      </c>
      <c r="K539" s="1">
        <v>42.59</v>
      </c>
      <c r="L539" s="1">
        <v>16.8</v>
      </c>
      <c r="M539" s="1">
        <v>45.94</v>
      </c>
      <c r="N539" s="1">
        <v>23.75</v>
      </c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" t="s">
        <v>1090</v>
      </c>
      <c r="B540" s="1" t="s">
        <v>1091</v>
      </c>
      <c r="C540" s="1">
        <v>45.87</v>
      </c>
      <c r="D540" s="1">
        <v>10.93</v>
      </c>
      <c r="E540" s="1">
        <v>23.04</v>
      </c>
      <c r="F540" s="1">
        <v>20.17</v>
      </c>
      <c r="G540" s="1">
        <v>36.09</v>
      </c>
      <c r="H540" s="1">
        <v>7.23</v>
      </c>
      <c r="I540" s="1">
        <v>16.65</v>
      </c>
      <c r="J540" s="1">
        <v>13.84</v>
      </c>
      <c r="K540" s="1">
        <v>57.17</v>
      </c>
      <c r="L540" s="1">
        <v>15.36</v>
      </c>
      <c r="M540" s="1">
        <v>31.47</v>
      </c>
      <c r="N540" s="1">
        <v>27.98</v>
      </c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" t="s">
        <v>1092</v>
      </c>
      <c r="B541" s="1" t="s">
        <v>1093</v>
      </c>
      <c r="C541" s="1">
        <v>40.86</v>
      </c>
      <c r="D541" s="1">
        <v>13.72</v>
      </c>
      <c r="E541" s="1">
        <v>32.2</v>
      </c>
      <c r="F541" s="1">
        <v>13.22</v>
      </c>
      <c r="G541" s="1">
        <v>33.08</v>
      </c>
      <c r="H541" s="1">
        <v>9.07</v>
      </c>
      <c r="I541" s="1">
        <v>24.53</v>
      </c>
      <c r="J541" s="1">
        <v>8.15</v>
      </c>
      <c r="K541" s="1">
        <v>50.39</v>
      </c>
      <c r="L541" s="1">
        <v>18.42</v>
      </c>
      <c r="M541" s="1">
        <v>42.75</v>
      </c>
      <c r="N541" s="1">
        <v>20.48</v>
      </c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" t="s">
        <v>1094</v>
      </c>
      <c r="B542" s="1" t="s">
        <v>1095</v>
      </c>
      <c r="C542" s="1">
        <v>52.36</v>
      </c>
      <c r="D542" s="1">
        <v>10.7</v>
      </c>
      <c r="E542" s="1">
        <v>24.38</v>
      </c>
      <c r="F542" s="1">
        <v>12.57</v>
      </c>
      <c r="G542" s="1">
        <v>41.67</v>
      </c>
      <c r="H542" s="1">
        <v>7.18</v>
      </c>
      <c r="I542" s="1">
        <v>16.03</v>
      </c>
      <c r="J542" s="1">
        <v>7.89</v>
      </c>
      <c r="K542" s="1">
        <v>61.14</v>
      </c>
      <c r="L542" s="1">
        <v>15.49</v>
      </c>
      <c r="M542" s="1">
        <v>33.54</v>
      </c>
      <c r="N542" s="1">
        <v>18.12</v>
      </c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" t="s">
        <v>1096</v>
      </c>
      <c r="B543" s="1" t="s">
        <v>1097</v>
      </c>
      <c r="C543" s="1">
        <v>35.84</v>
      </c>
      <c r="D543" s="1">
        <v>11.09</v>
      </c>
      <c r="E543" s="1">
        <v>38.94</v>
      </c>
      <c r="F543" s="1">
        <v>14.14</v>
      </c>
      <c r="G543" s="1">
        <v>26.63</v>
      </c>
      <c r="H543" s="1">
        <v>7.69</v>
      </c>
      <c r="I543" s="1">
        <v>29.5</v>
      </c>
      <c r="J543" s="1">
        <v>8.9</v>
      </c>
      <c r="K543" s="1">
        <v>44.75</v>
      </c>
      <c r="L543" s="1">
        <v>15.5</v>
      </c>
      <c r="M543" s="1">
        <v>51.51</v>
      </c>
      <c r="N543" s="1">
        <v>21.08</v>
      </c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" t="s">
        <v>1098</v>
      </c>
      <c r="B544" s="1" t="s">
        <v>1099</v>
      </c>
      <c r="C544" s="1">
        <v>38.28</v>
      </c>
      <c r="D544" s="1">
        <v>12.1</v>
      </c>
      <c r="E544" s="1">
        <v>30.12</v>
      </c>
      <c r="F544" s="1">
        <v>19.5</v>
      </c>
      <c r="G544" s="1">
        <v>29.03</v>
      </c>
      <c r="H544" s="1">
        <v>7.09</v>
      </c>
      <c r="I544" s="1">
        <v>22.27</v>
      </c>
      <c r="J544" s="1">
        <v>13.68</v>
      </c>
      <c r="K544" s="1">
        <v>48.2</v>
      </c>
      <c r="L544" s="1">
        <v>17.24</v>
      </c>
      <c r="M544" s="1">
        <v>41.19</v>
      </c>
      <c r="N544" s="1">
        <v>26.33</v>
      </c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" t="s">
        <v>1100</v>
      </c>
      <c r="B545" s="1" t="s">
        <v>1101</v>
      </c>
      <c r="C545" s="1">
        <v>41.97</v>
      </c>
      <c r="D545" s="1">
        <v>9.44</v>
      </c>
      <c r="E545" s="1">
        <v>32.57</v>
      </c>
      <c r="F545" s="1">
        <v>16.02</v>
      </c>
      <c r="G545" s="1">
        <v>31.23</v>
      </c>
      <c r="H545" s="1">
        <v>6.17</v>
      </c>
      <c r="I545" s="1">
        <v>22.51</v>
      </c>
      <c r="J545" s="1">
        <v>9.47</v>
      </c>
      <c r="K545" s="1">
        <v>54.31</v>
      </c>
      <c r="L545" s="1">
        <v>13.25</v>
      </c>
      <c r="M545" s="1">
        <v>42.19</v>
      </c>
      <c r="N545" s="1">
        <v>22.48</v>
      </c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" t="s">
        <v>1102</v>
      </c>
      <c r="B546" s="1" t="s">
        <v>1103</v>
      </c>
      <c r="C546" s="1">
        <v>39.74</v>
      </c>
      <c r="D546" s="1">
        <v>10.99</v>
      </c>
      <c r="E546" s="1">
        <v>34.82</v>
      </c>
      <c r="F546" s="1">
        <v>14.45</v>
      </c>
      <c r="G546" s="1">
        <v>30.32</v>
      </c>
      <c r="H546" s="1">
        <v>7.59</v>
      </c>
      <c r="I546" s="1">
        <v>26.18</v>
      </c>
      <c r="J546" s="1">
        <v>8.76</v>
      </c>
      <c r="K546" s="1">
        <v>49.86</v>
      </c>
      <c r="L546" s="1">
        <v>15.3</v>
      </c>
      <c r="M546" s="1">
        <v>43.85</v>
      </c>
      <c r="N546" s="1">
        <v>21.56</v>
      </c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" t="s">
        <v>1104</v>
      </c>
      <c r="B547" s="1" t="s">
        <v>1105</v>
      </c>
      <c r="C547" s="1">
        <v>40.6</v>
      </c>
      <c r="D547" s="1">
        <v>10.31</v>
      </c>
      <c r="E547" s="1">
        <v>37.18</v>
      </c>
      <c r="F547" s="1">
        <v>11.91</v>
      </c>
      <c r="G547" s="1">
        <v>29.97</v>
      </c>
      <c r="H547" s="1">
        <v>6.89</v>
      </c>
      <c r="I547" s="1">
        <v>25.21</v>
      </c>
      <c r="J547" s="1">
        <v>6.83</v>
      </c>
      <c r="K547" s="1">
        <v>52.36</v>
      </c>
      <c r="L547" s="1">
        <v>15.69</v>
      </c>
      <c r="M547" s="1">
        <v>47.42</v>
      </c>
      <c r="N547" s="1">
        <v>18.83</v>
      </c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" t="s">
        <v>1106</v>
      </c>
      <c r="B548" s="1" t="s">
        <v>1107</v>
      </c>
      <c r="C548" s="1">
        <v>38.78</v>
      </c>
      <c r="D548" s="1">
        <v>5.76</v>
      </c>
      <c r="E548" s="1">
        <v>34.96</v>
      </c>
      <c r="F548" s="1">
        <v>20.5</v>
      </c>
      <c r="G548" s="1">
        <v>27.05</v>
      </c>
      <c r="H548" s="1">
        <v>3.33</v>
      </c>
      <c r="I548" s="1">
        <v>21.54</v>
      </c>
      <c r="J548" s="1">
        <v>12.64</v>
      </c>
      <c r="K548" s="1">
        <v>50.38</v>
      </c>
      <c r="L548" s="1">
        <v>9.27</v>
      </c>
      <c r="M548" s="1">
        <v>48.75</v>
      </c>
      <c r="N548" s="1">
        <v>29.85</v>
      </c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" t="s">
        <v>1108</v>
      </c>
      <c r="B549" s="1" t="s">
        <v>1109</v>
      </c>
      <c r="C549" s="1">
        <v>40.21</v>
      </c>
      <c r="D549" s="1">
        <v>10.55</v>
      </c>
      <c r="E549" s="1">
        <v>30.29</v>
      </c>
      <c r="F549" s="1">
        <v>18.94</v>
      </c>
      <c r="G549" s="1">
        <v>29.7</v>
      </c>
      <c r="H549" s="1">
        <v>6.28</v>
      </c>
      <c r="I549" s="1">
        <v>18.91</v>
      </c>
      <c r="J549" s="1">
        <v>12.52</v>
      </c>
      <c r="K549" s="1">
        <v>50.02</v>
      </c>
      <c r="L549" s="1">
        <v>16.23</v>
      </c>
      <c r="M549" s="1">
        <v>39.88</v>
      </c>
      <c r="N549" s="1">
        <v>26.5</v>
      </c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" t="s">
        <v>1110</v>
      </c>
      <c r="B550" s="1" t="s">
        <v>1111</v>
      </c>
      <c r="C550" s="1">
        <v>45.14</v>
      </c>
      <c r="D550" s="1">
        <v>10.03</v>
      </c>
      <c r="E550" s="1">
        <v>29.92</v>
      </c>
      <c r="F550" s="1">
        <v>14.91</v>
      </c>
      <c r="G550" s="1">
        <v>33.37</v>
      </c>
      <c r="H550" s="1">
        <v>6.25</v>
      </c>
      <c r="I550" s="1">
        <v>20.41</v>
      </c>
      <c r="J550" s="1">
        <v>9.02</v>
      </c>
      <c r="K550" s="1">
        <v>53.11</v>
      </c>
      <c r="L550" s="1">
        <v>14.4</v>
      </c>
      <c r="M550" s="1">
        <v>41.15</v>
      </c>
      <c r="N550" s="1">
        <v>22.3</v>
      </c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" t="s">
        <v>1112</v>
      </c>
      <c r="B551" s="1" t="s">
        <v>1113</v>
      </c>
      <c r="C551" s="1">
        <v>39.95</v>
      </c>
      <c r="D551" s="1">
        <v>9.98</v>
      </c>
      <c r="E551" s="1">
        <v>33.07</v>
      </c>
      <c r="F551" s="1">
        <v>17.01</v>
      </c>
      <c r="G551" s="1">
        <v>28.89</v>
      </c>
      <c r="H551" s="1">
        <v>6.32</v>
      </c>
      <c r="I551" s="1">
        <v>23.17</v>
      </c>
      <c r="J551" s="1">
        <v>9.68</v>
      </c>
      <c r="K551" s="1">
        <v>51.78</v>
      </c>
      <c r="L551" s="1">
        <v>14.6</v>
      </c>
      <c r="M551" s="1">
        <v>43.54</v>
      </c>
      <c r="N551" s="1">
        <v>25.6</v>
      </c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" t="s">
        <v>1114</v>
      </c>
      <c r="B552" s="1" t="s">
        <v>1115</v>
      </c>
      <c r="C552" s="1">
        <v>44.68</v>
      </c>
      <c r="D552" s="1">
        <v>3.81</v>
      </c>
      <c r="E552" s="1">
        <v>30.68</v>
      </c>
      <c r="F552" s="1">
        <v>20.83</v>
      </c>
      <c r="G552" s="1">
        <v>29.13</v>
      </c>
      <c r="H552" s="1">
        <v>1.15</v>
      </c>
      <c r="I552" s="1">
        <v>16.3</v>
      </c>
      <c r="J552" s="1">
        <v>9.63</v>
      </c>
      <c r="K552" s="1">
        <v>62.7</v>
      </c>
      <c r="L552" s="1">
        <v>8.83</v>
      </c>
      <c r="M552" s="1">
        <v>46.09</v>
      </c>
      <c r="N552" s="1">
        <v>33.72</v>
      </c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" t="s">
        <v>1116</v>
      </c>
      <c r="B553" s="1" t="s">
        <v>1117</v>
      </c>
      <c r="C553" s="1">
        <v>40.94</v>
      </c>
      <c r="D553" s="1">
        <v>9.94</v>
      </c>
      <c r="E553" s="1">
        <v>36.0</v>
      </c>
      <c r="F553" s="1">
        <v>13.13</v>
      </c>
      <c r="G553" s="1">
        <v>31.31</v>
      </c>
      <c r="H553" s="1">
        <v>6.53</v>
      </c>
      <c r="I553" s="1">
        <v>25.6</v>
      </c>
      <c r="J553" s="1">
        <v>7.03</v>
      </c>
      <c r="K553" s="1">
        <v>50.06</v>
      </c>
      <c r="L553" s="1">
        <v>14.09</v>
      </c>
      <c r="M553" s="1">
        <v>46.06</v>
      </c>
      <c r="N553" s="1">
        <v>19.97</v>
      </c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" t="s">
        <v>1118</v>
      </c>
      <c r="B554" s="1" t="s">
        <v>1119</v>
      </c>
      <c r="C554" s="1">
        <v>46.67</v>
      </c>
      <c r="D554" s="1">
        <v>11.78</v>
      </c>
      <c r="E554" s="1">
        <v>25.59</v>
      </c>
      <c r="F554" s="1">
        <v>15.96</v>
      </c>
      <c r="G554" s="1">
        <v>35.47</v>
      </c>
      <c r="H554" s="1">
        <v>7.76</v>
      </c>
      <c r="I554" s="1">
        <v>16.82</v>
      </c>
      <c r="J554" s="1">
        <v>9.16</v>
      </c>
      <c r="K554" s="1">
        <v>57.28</v>
      </c>
      <c r="L554" s="1">
        <v>17.56</v>
      </c>
      <c r="M554" s="1">
        <v>34.52</v>
      </c>
      <c r="N554" s="1">
        <v>23.28</v>
      </c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" t="s">
        <v>1120</v>
      </c>
      <c r="B555" s="1" t="s">
        <v>1121</v>
      </c>
      <c r="C555" s="1">
        <v>49.8</v>
      </c>
      <c r="D555" s="1">
        <v>10.48</v>
      </c>
      <c r="E555" s="1">
        <v>28.0</v>
      </c>
      <c r="F555" s="1">
        <v>11.72</v>
      </c>
      <c r="G555" s="1">
        <v>39.09</v>
      </c>
      <c r="H555" s="1">
        <v>6.78</v>
      </c>
      <c r="I555" s="1">
        <v>17.53</v>
      </c>
      <c r="J555" s="1">
        <v>6.17</v>
      </c>
      <c r="K555" s="1">
        <v>60.7</v>
      </c>
      <c r="L555" s="1">
        <v>16.15</v>
      </c>
      <c r="M555" s="1">
        <v>38.15</v>
      </c>
      <c r="N555" s="1">
        <v>19.03</v>
      </c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" t="s">
        <v>1122</v>
      </c>
      <c r="B556" s="1" t="s">
        <v>1123</v>
      </c>
      <c r="C556" s="1">
        <v>31.1</v>
      </c>
      <c r="D556" s="1">
        <v>4.09</v>
      </c>
      <c r="E556" s="1">
        <v>38.34</v>
      </c>
      <c r="F556" s="1">
        <v>26.47</v>
      </c>
      <c r="G556" s="1">
        <v>23.55</v>
      </c>
      <c r="H556" s="1">
        <v>1.64</v>
      </c>
      <c r="I556" s="1">
        <v>29.15</v>
      </c>
      <c r="J556" s="1">
        <v>14.83</v>
      </c>
      <c r="K556" s="1">
        <v>43.0</v>
      </c>
      <c r="L556" s="1">
        <v>7.99</v>
      </c>
      <c r="M556" s="1">
        <v>51.02</v>
      </c>
      <c r="N556" s="1">
        <v>38.95</v>
      </c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" t="s">
        <v>1124</v>
      </c>
      <c r="B557" s="1" t="s">
        <v>1125</v>
      </c>
      <c r="C557" s="1">
        <v>39.38</v>
      </c>
      <c r="D557" s="1">
        <v>10.41</v>
      </c>
      <c r="E557" s="1">
        <v>33.0</v>
      </c>
      <c r="F557" s="1">
        <v>17.21</v>
      </c>
      <c r="G557" s="1">
        <v>28.99</v>
      </c>
      <c r="H557" s="1">
        <v>5.86</v>
      </c>
      <c r="I557" s="1">
        <v>23.1</v>
      </c>
      <c r="J557" s="1">
        <v>10.32</v>
      </c>
      <c r="K557" s="1">
        <v>50.96</v>
      </c>
      <c r="L557" s="1">
        <v>15.29</v>
      </c>
      <c r="M557" s="1">
        <v>44.26</v>
      </c>
      <c r="N557" s="1">
        <v>24.35</v>
      </c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" t="s">
        <v>1126</v>
      </c>
      <c r="B558" s="1" t="s">
        <v>1127</v>
      </c>
      <c r="C558" s="1">
        <v>42.68</v>
      </c>
      <c r="D558" s="1">
        <v>11.0</v>
      </c>
      <c r="E558" s="1">
        <v>29.49</v>
      </c>
      <c r="F558" s="1">
        <v>16.83</v>
      </c>
      <c r="G558" s="1">
        <v>32.08</v>
      </c>
      <c r="H558" s="1">
        <v>7.35</v>
      </c>
      <c r="I558" s="1">
        <v>23.45</v>
      </c>
      <c r="J558" s="1">
        <v>9.66</v>
      </c>
      <c r="K558" s="1">
        <v>51.66</v>
      </c>
      <c r="L558" s="1">
        <v>15.88</v>
      </c>
      <c r="M558" s="1">
        <v>37.54</v>
      </c>
      <c r="N558" s="1">
        <v>23.66</v>
      </c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" t="s">
        <v>1128</v>
      </c>
      <c r="B559" s="1" t="s">
        <v>1129</v>
      </c>
      <c r="C559" s="1">
        <v>39.15</v>
      </c>
      <c r="D559" s="1">
        <v>7.51</v>
      </c>
      <c r="E559" s="1">
        <v>38.73</v>
      </c>
      <c r="F559" s="1">
        <v>14.61</v>
      </c>
      <c r="G559" s="1">
        <v>29.17</v>
      </c>
      <c r="H559" s="1">
        <v>4.86</v>
      </c>
      <c r="I559" s="1">
        <v>28.04</v>
      </c>
      <c r="J559" s="1">
        <v>7.69</v>
      </c>
      <c r="K559" s="1">
        <v>47.25</v>
      </c>
      <c r="L559" s="1">
        <v>10.95</v>
      </c>
      <c r="M559" s="1">
        <v>47.47</v>
      </c>
      <c r="N559" s="1">
        <v>21.4</v>
      </c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" t="s">
        <v>1130</v>
      </c>
      <c r="B560" s="1" t="s">
        <v>1131</v>
      </c>
      <c r="C560" s="1">
        <v>39.5</v>
      </c>
      <c r="D560" s="1">
        <v>10.19</v>
      </c>
      <c r="E560" s="1">
        <v>33.63</v>
      </c>
      <c r="F560" s="1">
        <v>16.69</v>
      </c>
      <c r="G560" s="1">
        <v>28.56</v>
      </c>
      <c r="H560" s="1">
        <v>6.47</v>
      </c>
      <c r="I560" s="1">
        <v>22.61</v>
      </c>
      <c r="J560" s="1">
        <v>10.34</v>
      </c>
      <c r="K560" s="1">
        <v>47.93</v>
      </c>
      <c r="L560" s="1">
        <v>13.68</v>
      </c>
      <c r="M560" s="1">
        <v>43.8</v>
      </c>
      <c r="N560" s="1">
        <v>22.48</v>
      </c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" t="s">
        <v>1132</v>
      </c>
      <c r="B561" s="1" t="s">
        <v>1133</v>
      </c>
      <c r="C561" s="1">
        <v>43.07</v>
      </c>
      <c r="D561" s="1">
        <v>6.01</v>
      </c>
      <c r="E561" s="1">
        <v>32.17</v>
      </c>
      <c r="F561" s="1">
        <v>18.76</v>
      </c>
      <c r="G561" s="1">
        <v>31.24</v>
      </c>
      <c r="H561" s="1">
        <v>3.28</v>
      </c>
      <c r="I561" s="1">
        <v>21.99</v>
      </c>
      <c r="J561" s="1">
        <v>9.77</v>
      </c>
      <c r="K561" s="1">
        <v>54.95</v>
      </c>
      <c r="L561" s="1">
        <v>8.73</v>
      </c>
      <c r="M561" s="1">
        <v>42.35</v>
      </c>
      <c r="N561" s="1">
        <v>28.05</v>
      </c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" t="s">
        <v>1134</v>
      </c>
      <c r="B562" s="1" t="s">
        <v>1135</v>
      </c>
      <c r="C562" s="1">
        <v>42.89</v>
      </c>
      <c r="D562" s="1">
        <v>10.34</v>
      </c>
      <c r="E562" s="1">
        <v>31.78</v>
      </c>
      <c r="F562" s="1">
        <v>14.99</v>
      </c>
      <c r="G562" s="1">
        <v>33.2</v>
      </c>
      <c r="H562" s="1">
        <v>6.72</v>
      </c>
      <c r="I562" s="1">
        <v>23.01</v>
      </c>
      <c r="J562" s="1">
        <v>9.14</v>
      </c>
      <c r="K562" s="1">
        <v>52.13</v>
      </c>
      <c r="L562" s="1">
        <v>14.28</v>
      </c>
      <c r="M562" s="1">
        <v>40.77</v>
      </c>
      <c r="N562" s="1">
        <v>21.71</v>
      </c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" t="s">
        <v>1136</v>
      </c>
      <c r="B563" s="1" t="s">
        <v>1137</v>
      </c>
      <c r="C563" s="1">
        <v>44.37</v>
      </c>
      <c r="D563" s="1">
        <v>7.42</v>
      </c>
      <c r="E563" s="1">
        <v>29.46</v>
      </c>
      <c r="F563" s="1">
        <v>18.74</v>
      </c>
      <c r="G563" s="1">
        <v>33.9</v>
      </c>
      <c r="H563" s="1">
        <v>4.33</v>
      </c>
      <c r="I563" s="1">
        <v>19.27</v>
      </c>
      <c r="J563" s="1">
        <v>12.32</v>
      </c>
      <c r="K563" s="1">
        <v>52.7</v>
      </c>
      <c r="L563" s="1">
        <v>11.31</v>
      </c>
      <c r="M563" s="1">
        <v>38.27</v>
      </c>
      <c r="N563" s="1">
        <v>26.17</v>
      </c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" t="s">
        <v>1138</v>
      </c>
      <c r="B564" s="1" t="s">
        <v>1139</v>
      </c>
      <c r="C564" s="1">
        <v>41.92</v>
      </c>
      <c r="D564" s="1">
        <v>10.17</v>
      </c>
      <c r="E564" s="1">
        <v>30.48</v>
      </c>
      <c r="F564" s="1">
        <v>17.42</v>
      </c>
      <c r="G564" s="1">
        <v>32.88</v>
      </c>
      <c r="H564" s="1">
        <v>6.49</v>
      </c>
      <c r="I564" s="1">
        <v>19.86</v>
      </c>
      <c r="J564" s="1">
        <v>10.26</v>
      </c>
      <c r="K564" s="1">
        <v>49.58</v>
      </c>
      <c r="L564" s="1">
        <v>14.96</v>
      </c>
      <c r="M564" s="1">
        <v>40.23</v>
      </c>
      <c r="N564" s="1">
        <v>24.5</v>
      </c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" t="s">
        <v>1140</v>
      </c>
      <c r="B565" s="1" t="s">
        <v>1141</v>
      </c>
      <c r="C565" s="1">
        <v>38.03</v>
      </c>
      <c r="D565" s="1">
        <v>9.73</v>
      </c>
      <c r="E565" s="1">
        <v>34.46</v>
      </c>
      <c r="F565" s="1">
        <v>17.78</v>
      </c>
      <c r="G565" s="1">
        <v>28.8</v>
      </c>
      <c r="H565" s="1">
        <v>6.19</v>
      </c>
      <c r="I565" s="1">
        <v>25.78</v>
      </c>
      <c r="J565" s="1">
        <v>12.39</v>
      </c>
      <c r="K565" s="1">
        <v>48.27</v>
      </c>
      <c r="L565" s="1">
        <v>14.2</v>
      </c>
      <c r="M565" s="1">
        <v>43.38</v>
      </c>
      <c r="N565" s="1">
        <v>25.71</v>
      </c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" t="s">
        <v>1142</v>
      </c>
      <c r="B566" s="1" t="s">
        <v>1143</v>
      </c>
      <c r="C566" s="1">
        <v>41.65</v>
      </c>
      <c r="D566" s="1">
        <v>9.75</v>
      </c>
      <c r="E566" s="1">
        <v>35.03</v>
      </c>
      <c r="F566" s="1">
        <v>13.57</v>
      </c>
      <c r="G566" s="1">
        <v>30.67</v>
      </c>
      <c r="H566" s="1">
        <v>5.82</v>
      </c>
      <c r="I566" s="1">
        <v>24.05</v>
      </c>
      <c r="J566" s="1">
        <v>7.84</v>
      </c>
      <c r="K566" s="1">
        <v>53.44</v>
      </c>
      <c r="L566" s="1">
        <v>14.39</v>
      </c>
      <c r="M566" s="1">
        <v>46.07</v>
      </c>
      <c r="N566" s="1">
        <v>20.32</v>
      </c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" t="s">
        <v>1144</v>
      </c>
      <c r="B567" s="1" t="s">
        <v>1145</v>
      </c>
      <c r="C567" s="1">
        <v>35.85</v>
      </c>
      <c r="D567" s="1">
        <v>10.81</v>
      </c>
      <c r="E567" s="1">
        <v>38.1</v>
      </c>
      <c r="F567" s="1">
        <v>15.24</v>
      </c>
      <c r="G567" s="1">
        <v>24.76</v>
      </c>
      <c r="H567" s="1">
        <v>6.64</v>
      </c>
      <c r="I567" s="1">
        <v>28.82</v>
      </c>
      <c r="J567" s="1">
        <v>8.8</v>
      </c>
      <c r="K567" s="1">
        <v>46.22</v>
      </c>
      <c r="L567" s="1">
        <v>14.44</v>
      </c>
      <c r="M567" s="1">
        <v>46.58</v>
      </c>
      <c r="N567" s="1">
        <v>24.02</v>
      </c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" t="s">
        <v>1146</v>
      </c>
      <c r="B568" s="1" t="s">
        <v>1147</v>
      </c>
      <c r="C568" s="1">
        <v>36.53</v>
      </c>
      <c r="D568" s="1">
        <v>9.61</v>
      </c>
      <c r="E568" s="1">
        <v>34.25</v>
      </c>
      <c r="F568" s="1">
        <v>19.61</v>
      </c>
      <c r="G568" s="1">
        <v>27.38</v>
      </c>
      <c r="H568" s="1">
        <v>5.89</v>
      </c>
      <c r="I568" s="1">
        <v>22.08</v>
      </c>
      <c r="J568" s="1">
        <v>11.28</v>
      </c>
      <c r="K568" s="1">
        <v>44.78</v>
      </c>
      <c r="L568" s="1">
        <v>15.24</v>
      </c>
      <c r="M568" s="1">
        <v>44.78</v>
      </c>
      <c r="N568" s="1">
        <v>28.78</v>
      </c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" t="s">
        <v>1148</v>
      </c>
      <c r="B569" s="1" t="s">
        <v>1149</v>
      </c>
      <c r="C569" s="1">
        <v>48.65</v>
      </c>
      <c r="D569" s="1">
        <v>9.53</v>
      </c>
      <c r="E569" s="1">
        <v>24.65</v>
      </c>
      <c r="F569" s="1">
        <v>17.18</v>
      </c>
      <c r="G569" s="1">
        <v>37.09</v>
      </c>
      <c r="H569" s="1">
        <v>5.72</v>
      </c>
      <c r="I569" s="1">
        <v>15.83</v>
      </c>
      <c r="J569" s="1">
        <v>9.32</v>
      </c>
      <c r="K569" s="1">
        <v>59.25</v>
      </c>
      <c r="L569" s="1">
        <v>14.76</v>
      </c>
      <c r="M569" s="1">
        <v>32.63</v>
      </c>
      <c r="N569" s="1">
        <v>25.73</v>
      </c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" t="s">
        <v>1150</v>
      </c>
      <c r="B570" s="1" t="s">
        <v>1151</v>
      </c>
      <c r="C570" s="1">
        <v>45.66</v>
      </c>
      <c r="D570" s="1">
        <v>9.15</v>
      </c>
      <c r="E570" s="1">
        <v>29.58</v>
      </c>
      <c r="F570" s="1">
        <v>15.61</v>
      </c>
      <c r="G570" s="1">
        <v>32.84</v>
      </c>
      <c r="H570" s="1">
        <v>5.72</v>
      </c>
      <c r="I570" s="1">
        <v>21.71</v>
      </c>
      <c r="J570" s="1">
        <v>9.95</v>
      </c>
      <c r="K570" s="1">
        <v>54.9</v>
      </c>
      <c r="L570" s="1">
        <v>13.02</v>
      </c>
      <c r="M570" s="1">
        <v>38.5</v>
      </c>
      <c r="N570" s="1">
        <v>22.39</v>
      </c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" t="s">
        <v>1152</v>
      </c>
      <c r="B571" s="1" t="s">
        <v>1153</v>
      </c>
      <c r="C571" s="1">
        <v>47.68</v>
      </c>
      <c r="D571" s="1">
        <v>8.94</v>
      </c>
      <c r="E571" s="1">
        <v>29.3</v>
      </c>
      <c r="F571" s="1">
        <v>14.08</v>
      </c>
      <c r="G571" s="1">
        <v>36.56</v>
      </c>
      <c r="H571" s="1">
        <v>5.57</v>
      </c>
      <c r="I571" s="1">
        <v>21.05</v>
      </c>
      <c r="J571" s="1">
        <v>8.85</v>
      </c>
      <c r="K571" s="1">
        <v>58.07</v>
      </c>
      <c r="L571" s="1">
        <v>13.08</v>
      </c>
      <c r="M571" s="1">
        <v>37.89</v>
      </c>
      <c r="N571" s="1">
        <v>22.07</v>
      </c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" t="s">
        <v>1154</v>
      </c>
      <c r="B572" s="1" t="s">
        <v>1155</v>
      </c>
      <c r="C572" s="1">
        <v>50.58</v>
      </c>
      <c r="D572" s="1">
        <v>9.63</v>
      </c>
      <c r="E572" s="1">
        <v>27.42</v>
      </c>
      <c r="F572" s="1">
        <v>12.37</v>
      </c>
      <c r="G572" s="1">
        <v>41.22</v>
      </c>
      <c r="H572" s="1">
        <v>6.55</v>
      </c>
      <c r="I572" s="1">
        <v>18.44</v>
      </c>
      <c r="J572" s="1">
        <v>6.64</v>
      </c>
      <c r="K572" s="1">
        <v>61.05</v>
      </c>
      <c r="L572" s="1">
        <v>13.34</v>
      </c>
      <c r="M572" s="1">
        <v>36.84</v>
      </c>
      <c r="N572" s="1">
        <v>19.0</v>
      </c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" t="s">
        <v>1156</v>
      </c>
      <c r="B573" s="1" t="s">
        <v>1157</v>
      </c>
      <c r="C573" s="1">
        <v>52.29</v>
      </c>
      <c r="D573" s="1">
        <v>10.32</v>
      </c>
      <c r="E573" s="1">
        <v>25.52</v>
      </c>
      <c r="F573" s="1">
        <v>11.87</v>
      </c>
      <c r="G573" s="1">
        <v>41.91</v>
      </c>
      <c r="H573" s="1">
        <v>6.46</v>
      </c>
      <c r="I573" s="1">
        <v>17.03</v>
      </c>
      <c r="J573" s="1">
        <v>6.76</v>
      </c>
      <c r="K573" s="1">
        <v>64.59</v>
      </c>
      <c r="L573" s="1">
        <v>17.67</v>
      </c>
      <c r="M573" s="1">
        <v>35.14</v>
      </c>
      <c r="N573" s="1">
        <v>16.96</v>
      </c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" t="s">
        <v>1158</v>
      </c>
      <c r="B574" s="1" t="s">
        <v>1159</v>
      </c>
      <c r="C574" s="1">
        <v>46.2</v>
      </c>
      <c r="D574" s="1">
        <v>8.66</v>
      </c>
      <c r="E574" s="1">
        <v>31.86</v>
      </c>
      <c r="F574" s="1">
        <v>13.28</v>
      </c>
      <c r="G574" s="1">
        <v>34.53</v>
      </c>
      <c r="H574" s="1">
        <v>5.24</v>
      </c>
      <c r="I574" s="1">
        <v>20.95</v>
      </c>
      <c r="J574" s="1">
        <v>8.44</v>
      </c>
      <c r="K574" s="1">
        <v>57.37</v>
      </c>
      <c r="L574" s="1">
        <v>12.48</v>
      </c>
      <c r="M574" s="1">
        <v>43.48</v>
      </c>
      <c r="N574" s="1">
        <v>19.37</v>
      </c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" t="s">
        <v>1160</v>
      </c>
      <c r="B575" s="1" t="s">
        <v>1161</v>
      </c>
      <c r="C575" s="1">
        <v>55.69</v>
      </c>
      <c r="D575" s="1">
        <v>10.33</v>
      </c>
      <c r="E575" s="1">
        <v>21.24</v>
      </c>
      <c r="F575" s="1">
        <v>12.74</v>
      </c>
      <c r="G575" s="1">
        <v>44.91</v>
      </c>
      <c r="H575" s="1">
        <v>6.72</v>
      </c>
      <c r="I575" s="1">
        <v>14.17</v>
      </c>
      <c r="J575" s="1">
        <v>7.1</v>
      </c>
      <c r="K575" s="1">
        <v>65.13</v>
      </c>
      <c r="L575" s="1">
        <v>14.58</v>
      </c>
      <c r="M575" s="1">
        <v>30.99</v>
      </c>
      <c r="N575" s="1">
        <v>20.53</v>
      </c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" t="s">
        <v>1162</v>
      </c>
      <c r="B576" s="1" t="s">
        <v>1163</v>
      </c>
      <c r="C576" s="1">
        <v>47.06</v>
      </c>
      <c r="D576" s="1">
        <v>9.93</v>
      </c>
      <c r="E576" s="1">
        <v>31.83</v>
      </c>
      <c r="F576" s="1">
        <v>11.18</v>
      </c>
      <c r="G576" s="1">
        <v>37.03</v>
      </c>
      <c r="H576" s="1">
        <v>6.49</v>
      </c>
      <c r="I576" s="1">
        <v>23.04</v>
      </c>
      <c r="J576" s="1">
        <v>5.71</v>
      </c>
      <c r="K576" s="1">
        <v>57.68</v>
      </c>
      <c r="L576" s="1">
        <v>13.43</v>
      </c>
      <c r="M576" s="1">
        <v>42.2</v>
      </c>
      <c r="N576" s="1">
        <v>18.45</v>
      </c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" t="s">
        <v>1164</v>
      </c>
      <c r="B577" s="1" t="s">
        <v>1165</v>
      </c>
      <c r="C577" s="1">
        <v>44.89</v>
      </c>
      <c r="D577" s="1">
        <v>10.69</v>
      </c>
      <c r="E577" s="1">
        <v>29.61</v>
      </c>
      <c r="F577" s="1">
        <v>14.81</v>
      </c>
      <c r="G577" s="1">
        <v>33.61</v>
      </c>
      <c r="H577" s="1">
        <v>7.31</v>
      </c>
      <c r="I577" s="1">
        <v>20.29</v>
      </c>
      <c r="J577" s="1">
        <v>8.79</v>
      </c>
      <c r="K577" s="1">
        <v>53.53</v>
      </c>
      <c r="L577" s="1">
        <v>15.85</v>
      </c>
      <c r="M577" s="1">
        <v>39.2</v>
      </c>
      <c r="N577" s="1">
        <v>22.63</v>
      </c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" t="s">
        <v>1166</v>
      </c>
      <c r="B578" s="1" t="s">
        <v>1167</v>
      </c>
      <c r="C578" s="1">
        <v>45.94</v>
      </c>
      <c r="D578" s="1">
        <v>10.97</v>
      </c>
      <c r="E578" s="1">
        <v>22.38</v>
      </c>
      <c r="F578" s="1">
        <v>20.71</v>
      </c>
      <c r="G578" s="1">
        <v>33.5</v>
      </c>
      <c r="H578" s="1">
        <v>7.27</v>
      </c>
      <c r="I578" s="1">
        <v>14.07</v>
      </c>
      <c r="J578" s="1">
        <v>12.42</v>
      </c>
      <c r="K578" s="1">
        <v>57.45</v>
      </c>
      <c r="L578" s="1">
        <v>16.28</v>
      </c>
      <c r="M578" s="1">
        <v>31.42</v>
      </c>
      <c r="N578" s="1">
        <v>30.52</v>
      </c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" t="s">
        <v>1168</v>
      </c>
      <c r="B579" s="1" t="s">
        <v>1169</v>
      </c>
      <c r="C579" s="1">
        <v>55.05</v>
      </c>
      <c r="D579" s="1">
        <v>10.16</v>
      </c>
      <c r="E579" s="1">
        <v>16.35</v>
      </c>
      <c r="F579" s="1">
        <v>18.43</v>
      </c>
      <c r="G579" s="1">
        <v>45.3</v>
      </c>
      <c r="H579" s="1">
        <v>6.84</v>
      </c>
      <c r="I579" s="1">
        <v>10.72</v>
      </c>
      <c r="J579" s="1">
        <v>12.28</v>
      </c>
      <c r="K579" s="1">
        <v>66.18</v>
      </c>
      <c r="L579" s="1">
        <v>14.62</v>
      </c>
      <c r="M579" s="1">
        <v>25.65</v>
      </c>
      <c r="N579" s="1">
        <v>28.06</v>
      </c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" t="s">
        <v>1170</v>
      </c>
      <c r="B580" s="1" t="s">
        <v>1171</v>
      </c>
      <c r="C580" s="1">
        <v>45.25</v>
      </c>
      <c r="D580" s="1">
        <v>11.37</v>
      </c>
      <c r="E580" s="1">
        <v>19.6</v>
      </c>
      <c r="F580" s="1">
        <v>23.78</v>
      </c>
      <c r="G580" s="1">
        <v>35.77</v>
      </c>
      <c r="H580" s="1">
        <v>6.12</v>
      </c>
      <c r="I580" s="1">
        <v>13.18</v>
      </c>
      <c r="J580" s="1">
        <v>15.22</v>
      </c>
      <c r="K580" s="1">
        <v>57.86</v>
      </c>
      <c r="L580" s="1">
        <v>17.52</v>
      </c>
      <c r="M580" s="1">
        <v>31.13</v>
      </c>
      <c r="N580" s="1">
        <v>34.05</v>
      </c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" t="s">
        <v>1172</v>
      </c>
      <c r="B581" s="1" t="s">
        <v>1173</v>
      </c>
      <c r="C581" s="1">
        <v>43.49</v>
      </c>
      <c r="D581" s="1">
        <v>9.99</v>
      </c>
      <c r="E581" s="1">
        <v>31.92</v>
      </c>
      <c r="F581" s="1">
        <v>14.59</v>
      </c>
      <c r="G581" s="1">
        <v>33.93</v>
      </c>
      <c r="H581" s="1">
        <v>6.52</v>
      </c>
      <c r="I581" s="1">
        <v>22.21</v>
      </c>
      <c r="J581" s="1">
        <v>8.93</v>
      </c>
      <c r="K581" s="1">
        <v>51.62</v>
      </c>
      <c r="L581" s="1">
        <v>14.71</v>
      </c>
      <c r="M581" s="1">
        <v>43.01</v>
      </c>
      <c r="N581" s="1">
        <v>22.08</v>
      </c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" t="s">
        <v>1174</v>
      </c>
      <c r="B582" s="1" t="s">
        <v>1175</v>
      </c>
      <c r="C582" s="1">
        <v>46.94</v>
      </c>
      <c r="D582" s="1">
        <v>9.67</v>
      </c>
      <c r="E582" s="1">
        <v>25.06</v>
      </c>
      <c r="F582" s="1">
        <v>18.33</v>
      </c>
      <c r="G582" s="1">
        <v>36.22</v>
      </c>
      <c r="H582" s="1">
        <v>6.13</v>
      </c>
      <c r="I582" s="1">
        <v>19.39</v>
      </c>
      <c r="J582" s="1">
        <v>11.66</v>
      </c>
      <c r="K582" s="1">
        <v>59.21</v>
      </c>
      <c r="L582" s="1">
        <v>14.61</v>
      </c>
      <c r="M582" s="1">
        <v>33.07</v>
      </c>
      <c r="N582" s="1">
        <v>28.1</v>
      </c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" t="s">
        <v>1176</v>
      </c>
      <c r="B583" s="1" t="s">
        <v>1177</v>
      </c>
      <c r="C583" s="1">
        <v>50.25</v>
      </c>
      <c r="D583" s="1">
        <v>9.33</v>
      </c>
      <c r="E583" s="1">
        <v>24.15</v>
      </c>
      <c r="F583" s="1">
        <v>16.26</v>
      </c>
      <c r="G583" s="1">
        <v>38.3</v>
      </c>
      <c r="H583" s="1">
        <v>5.97</v>
      </c>
      <c r="I583" s="1">
        <v>15.97</v>
      </c>
      <c r="J583" s="1">
        <v>9.18</v>
      </c>
      <c r="K583" s="1">
        <v>63.45</v>
      </c>
      <c r="L583" s="1">
        <v>13.82</v>
      </c>
      <c r="M583" s="1">
        <v>34.35</v>
      </c>
      <c r="N583" s="1">
        <v>24.05</v>
      </c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" t="s">
        <v>1178</v>
      </c>
      <c r="B584" s="1" t="s">
        <v>1179</v>
      </c>
      <c r="C584" s="1">
        <v>44.37</v>
      </c>
      <c r="D584" s="1">
        <v>9.5</v>
      </c>
      <c r="E584" s="1">
        <v>27.53</v>
      </c>
      <c r="F584" s="1">
        <v>18.6</v>
      </c>
      <c r="G584" s="1">
        <v>34.31</v>
      </c>
      <c r="H584" s="1">
        <v>6.08</v>
      </c>
      <c r="I584" s="1">
        <v>19.27</v>
      </c>
      <c r="J584" s="1">
        <v>10.16</v>
      </c>
      <c r="K584" s="1">
        <v>53.7</v>
      </c>
      <c r="L584" s="1">
        <v>14.5</v>
      </c>
      <c r="M584" s="1">
        <v>36.19</v>
      </c>
      <c r="N584" s="1">
        <v>27.85</v>
      </c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" t="s">
        <v>1180</v>
      </c>
      <c r="B585" s="1" t="s">
        <v>1181</v>
      </c>
      <c r="C585" s="1">
        <v>37.35</v>
      </c>
      <c r="D585" s="1">
        <v>9.61</v>
      </c>
      <c r="E585" s="1">
        <v>36.53</v>
      </c>
      <c r="F585" s="1">
        <v>16.5</v>
      </c>
      <c r="G585" s="1">
        <v>27.02</v>
      </c>
      <c r="H585" s="1">
        <v>5.81</v>
      </c>
      <c r="I585" s="1">
        <v>26.22</v>
      </c>
      <c r="J585" s="1">
        <v>10.1</v>
      </c>
      <c r="K585" s="1">
        <v>47.85</v>
      </c>
      <c r="L585" s="1">
        <v>13.13</v>
      </c>
      <c r="M585" s="1">
        <v>45.89</v>
      </c>
      <c r="N585" s="1">
        <v>22.61</v>
      </c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" t="s">
        <v>1182</v>
      </c>
      <c r="B586" s="1" t="s">
        <v>1183</v>
      </c>
      <c r="C586" s="1">
        <v>42.12</v>
      </c>
      <c r="D586" s="1">
        <v>10.78</v>
      </c>
      <c r="E586" s="1">
        <v>30.93</v>
      </c>
      <c r="F586" s="1">
        <v>16.17</v>
      </c>
      <c r="G586" s="1">
        <v>32.18</v>
      </c>
      <c r="H586" s="1">
        <v>6.93</v>
      </c>
      <c r="I586" s="1">
        <v>21.54</v>
      </c>
      <c r="J586" s="1">
        <v>10.43</v>
      </c>
      <c r="K586" s="1">
        <v>51.24</v>
      </c>
      <c r="L586" s="1">
        <v>15.47</v>
      </c>
      <c r="M586" s="1">
        <v>40.99</v>
      </c>
      <c r="N586" s="1">
        <v>22.84</v>
      </c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" t="s">
        <v>1184</v>
      </c>
      <c r="B587" s="1" t="s">
        <v>1185</v>
      </c>
      <c r="C587" s="1">
        <v>45.95</v>
      </c>
      <c r="D587" s="1">
        <v>9.78</v>
      </c>
      <c r="E587" s="1">
        <v>28.62</v>
      </c>
      <c r="F587" s="1">
        <v>15.65</v>
      </c>
      <c r="G587" s="1">
        <v>34.2</v>
      </c>
      <c r="H587" s="1">
        <v>5.93</v>
      </c>
      <c r="I587" s="1">
        <v>18.92</v>
      </c>
      <c r="J587" s="1">
        <v>10.14</v>
      </c>
      <c r="K587" s="1">
        <v>55.47</v>
      </c>
      <c r="L587" s="1">
        <v>14.28</v>
      </c>
      <c r="M587" s="1">
        <v>39.58</v>
      </c>
      <c r="N587" s="1">
        <v>24.34</v>
      </c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" t="s">
        <v>1186</v>
      </c>
      <c r="B588" s="1" t="s">
        <v>1187</v>
      </c>
      <c r="C588" s="1">
        <v>44.3</v>
      </c>
      <c r="D588" s="1">
        <v>7.81</v>
      </c>
      <c r="E588" s="1">
        <v>31.8</v>
      </c>
      <c r="F588" s="1">
        <v>16.09</v>
      </c>
      <c r="G588" s="1">
        <v>32.01</v>
      </c>
      <c r="H588" s="1">
        <v>4.84</v>
      </c>
      <c r="I588" s="1">
        <v>23.61</v>
      </c>
      <c r="J588" s="1">
        <v>9.35</v>
      </c>
      <c r="K588" s="1">
        <v>57.3</v>
      </c>
      <c r="L588" s="1">
        <v>12.02</v>
      </c>
      <c r="M588" s="1">
        <v>40.91</v>
      </c>
      <c r="N588" s="1">
        <v>24.07</v>
      </c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" t="s">
        <v>1188</v>
      </c>
      <c r="B589" s="1" t="s">
        <v>1189</v>
      </c>
      <c r="C589" s="1">
        <v>43.5</v>
      </c>
      <c r="D589" s="1">
        <v>10.05</v>
      </c>
      <c r="E589" s="1">
        <v>29.67</v>
      </c>
      <c r="F589" s="1">
        <v>16.78</v>
      </c>
      <c r="G589" s="1">
        <v>34.94</v>
      </c>
      <c r="H589" s="1">
        <v>5.82</v>
      </c>
      <c r="I589" s="1">
        <v>21.38</v>
      </c>
      <c r="J589" s="1">
        <v>10.7</v>
      </c>
      <c r="K589" s="1">
        <v>56.02</v>
      </c>
      <c r="L589" s="1">
        <v>15.81</v>
      </c>
      <c r="M589" s="1">
        <v>39.08</v>
      </c>
      <c r="N589" s="1">
        <v>26.66</v>
      </c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" t="s">
        <v>1190</v>
      </c>
      <c r="B590" s="1" t="s">
        <v>1191</v>
      </c>
      <c r="C590" s="1">
        <v>34.64</v>
      </c>
      <c r="D590" s="1">
        <v>9.57</v>
      </c>
      <c r="E590" s="1">
        <v>43.23</v>
      </c>
      <c r="F590" s="1">
        <v>12.56</v>
      </c>
      <c r="G590" s="1">
        <v>24.66</v>
      </c>
      <c r="H590" s="1">
        <v>5.86</v>
      </c>
      <c r="I590" s="1">
        <v>31.88</v>
      </c>
      <c r="J590" s="1">
        <v>7.47</v>
      </c>
      <c r="K590" s="1">
        <v>44.02</v>
      </c>
      <c r="L590" s="1">
        <v>13.7</v>
      </c>
      <c r="M590" s="1">
        <v>54.3</v>
      </c>
      <c r="N590" s="1">
        <v>19.17</v>
      </c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" t="s">
        <v>1192</v>
      </c>
      <c r="B591" s="1" t="s">
        <v>1193</v>
      </c>
      <c r="C591" s="1">
        <v>45.81</v>
      </c>
      <c r="D591" s="1">
        <v>9.65</v>
      </c>
      <c r="E591" s="1">
        <v>34.49</v>
      </c>
      <c r="F591" s="1">
        <v>10.06</v>
      </c>
      <c r="G591" s="1">
        <v>36.06</v>
      </c>
      <c r="H591" s="1">
        <v>6.26</v>
      </c>
      <c r="I591" s="1">
        <v>24.52</v>
      </c>
      <c r="J591" s="1">
        <v>5.4</v>
      </c>
      <c r="K591" s="1">
        <v>58.4</v>
      </c>
      <c r="L591" s="1">
        <v>13.53</v>
      </c>
      <c r="M591" s="1">
        <v>46.04</v>
      </c>
      <c r="N591" s="1">
        <v>14.54</v>
      </c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" t="s">
        <v>1194</v>
      </c>
      <c r="B592" s="1" t="s">
        <v>1195</v>
      </c>
      <c r="C592" s="1">
        <v>41.22</v>
      </c>
      <c r="D592" s="1">
        <v>9.68</v>
      </c>
      <c r="E592" s="1">
        <v>36.21</v>
      </c>
      <c r="F592" s="1">
        <v>12.9</v>
      </c>
      <c r="G592" s="1">
        <v>30.71</v>
      </c>
      <c r="H592" s="1">
        <v>6.13</v>
      </c>
      <c r="I592" s="1">
        <v>28.92</v>
      </c>
      <c r="J592" s="1">
        <v>7.1</v>
      </c>
      <c r="K592" s="1">
        <v>51.05</v>
      </c>
      <c r="L592" s="1">
        <v>13.57</v>
      </c>
      <c r="M592" s="1">
        <v>46.63</v>
      </c>
      <c r="N592" s="1">
        <v>20.65</v>
      </c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" t="s">
        <v>1196</v>
      </c>
      <c r="B593" s="1" t="s">
        <v>1197</v>
      </c>
      <c r="C593" s="1">
        <v>41.39</v>
      </c>
      <c r="D593" s="1">
        <v>9.99</v>
      </c>
      <c r="E593" s="1">
        <v>32.03</v>
      </c>
      <c r="F593" s="1">
        <v>16.59</v>
      </c>
      <c r="G593" s="1">
        <v>31.76</v>
      </c>
      <c r="H593" s="1">
        <v>6.21</v>
      </c>
      <c r="I593" s="1">
        <v>21.92</v>
      </c>
      <c r="J593" s="1">
        <v>11.22</v>
      </c>
      <c r="K593" s="1">
        <v>52.26</v>
      </c>
      <c r="L593" s="1">
        <v>14.73</v>
      </c>
      <c r="M593" s="1">
        <v>44.98</v>
      </c>
      <c r="N593" s="1">
        <v>24.6</v>
      </c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" t="s">
        <v>1198</v>
      </c>
      <c r="B594" s="1" t="s">
        <v>1199</v>
      </c>
      <c r="C594" s="1">
        <v>46.85</v>
      </c>
      <c r="D594" s="1">
        <v>8.8</v>
      </c>
      <c r="E594" s="1">
        <v>32.67</v>
      </c>
      <c r="F594" s="1">
        <v>11.68</v>
      </c>
      <c r="G594" s="1">
        <v>36.13</v>
      </c>
      <c r="H594" s="1">
        <v>5.61</v>
      </c>
      <c r="I594" s="1">
        <v>22.49</v>
      </c>
      <c r="J594" s="1">
        <v>6.62</v>
      </c>
      <c r="K594" s="1">
        <v>57.01</v>
      </c>
      <c r="L594" s="1">
        <v>13.08</v>
      </c>
      <c r="M594" s="1">
        <v>43.96</v>
      </c>
      <c r="N594" s="1">
        <v>17.8</v>
      </c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" t="s">
        <v>1200</v>
      </c>
      <c r="B595" s="1" t="s">
        <v>1201</v>
      </c>
      <c r="C595" s="1">
        <v>43.33</v>
      </c>
      <c r="D595" s="1">
        <v>10.21</v>
      </c>
      <c r="E595" s="1">
        <v>30.49</v>
      </c>
      <c r="F595" s="1">
        <v>15.97</v>
      </c>
      <c r="G595" s="1">
        <v>32.74</v>
      </c>
      <c r="H595" s="1">
        <v>6.67</v>
      </c>
      <c r="I595" s="1">
        <v>20.9</v>
      </c>
      <c r="J595" s="1">
        <v>9.41</v>
      </c>
      <c r="K595" s="1">
        <v>53.99</v>
      </c>
      <c r="L595" s="1">
        <v>13.81</v>
      </c>
      <c r="M595" s="1">
        <v>39.16</v>
      </c>
      <c r="N595" s="1">
        <v>22.98</v>
      </c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" t="s">
        <v>1202</v>
      </c>
      <c r="B596" s="1" t="s">
        <v>1203</v>
      </c>
      <c r="C596" s="1">
        <v>45.06</v>
      </c>
      <c r="D596" s="1">
        <v>9.08</v>
      </c>
      <c r="E596" s="1">
        <v>27.42</v>
      </c>
      <c r="F596" s="1">
        <v>18.44</v>
      </c>
      <c r="G596" s="1">
        <v>36.26</v>
      </c>
      <c r="H596" s="1">
        <v>6.2</v>
      </c>
      <c r="I596" s="1">
        <v>18.77</v>
      </c>
      <c r="J596" s="1">
        <v>12.45</v>
      </c>
      <c r="K596" s="1">
        <v>54.46</v>
      </c>
      <c r="L596" s="1">
        <v>11.9</v>
      </c>
      <c r="M596" s="1">
        <v>36.25</v>
      </c>
      <c r="N596" s="1">
        <v>26.43</v>
      </c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" t="s">
        <v>1204</v>
      </c>
      <c r="B597" s="1" t="s">
        <v>1205</v>
      </c>
      <c r="C597" s="1">
        <v>46.77</v>
      </c>
      <c r="D597" s="1">
        <v>9.44</v>
      </c>
      <c r="E597" s="1">
        <v>30.44</v>
      </c>
      <c r="F597" s="1">
        <v>13.35</v>
      </c>
      <c r="G597" s="1">
        <v>34.13</v>
      </c>
      <c r="H597" s="1">
        <v>6.32</v>
      </c>
      <c r="I597" s="1">
        <v>21.69</v>
      </c>
      <c r="J597" s="1">
        <v>8.35</v>
      </c>
      <c r="K597" s="1">
        <v>56.88</v>
      </c>
      <c r="L597" s="1">
        <v>13.43</v>
      </c>
      <c r="M597" s="1">
        <v>39.07</v>
      </c>
      <c r="N597" s="1">
        <v>19.49</v>
      </c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" t="s">
        <v>1206</v>
      </c>
      <c r="B598" s="1" t="s">
        <v>1207</v>
      </c>
      <c r="C598" s="1">
        <v>41.79</v>
      </c>
      <c r="D598" s="1">
        <v>9.76</v>
      </c>
      <c r="E598" s="1">
        <v>30.68</v>
      </c>
      <c r="F598" s="1">
        <v>17.77</v>
      </c>
      <c r="G598" s="1">
        <v>28.88</v>
      </c>
      <c r="H598" s="1">
        <v>5.96</v>
      </c>
      <c r="I598" s="1">
        <v>21.81</v>
      </c>
      <c r="J598" s="1">
        <v>11.43</v>
      </c>
      <c r="K598" s="1">
        <v>49.88</v>
      </c>
      <c r="L598" s="1">
        <v>14.56</v>
      </c>
      <c r="M598" s="1">
        <v>39.75</v>
      </c>
      <c r="N598" s="1">
        <v>26.46</v>
      </c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" t="s">
        <v>1208</v>
      </c>
      <c r="B599" s="1" t="s">
        <v>1209</v>
      </c>
      <c r="C599" s="1">
        <v>45.71</v>
      </c>
      <c r="D599" s="1">
        <v>10.49</v>
      </c>
      <c r="E599" s="1">
        <v>31.3</v>
      </c>
      <c r="F599" s="1">
        <v>12.51</v>
      </c>
      <c r="G599" s="1">
        <v>33.79</v>
      </c>
      <c r="H599" s="1">
        <v>6.56</v>
      </c>
      <c r="I599" s="1">
        <v>21.18</v>
      </c>
      <c r="J599" s="1">
        <v>7.68</v>
      </c>
      <c r="K599" s="1">
        <v>54.7</v>
      </c>
      <c r="L599" s="1">
        <v>14.45</v>
      </c>
      <c r="M599" s="1">
        <v>39.67</v>
      </c>
      <c r="N599" s="1">
        <v>17.55</v>
      </c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" t="s">
        <v>1210</v>
      </c>
      <c r="B600" s="1" t="s">
        <v>1211</v>
      </c>
      <c r="C600" s="1">
        <v>46.25</v>
      </c>
      <c r="D600" s="1">
        <v>9.98</v>
      </c>
      <c r="E600" s="1">
        <v>25.97</v>
      </c>
      <c r="F600" s="1">
        <v>17.8</v>
      </c>
      <c r="G600" s="1">
        <v>35.54</v>
      </c>
      <c r="H600" s="1">
        <v>6.18</v>
      </c>
      <c r="I600" s="1">
        <v>16.11</v>
      </c>
      <c r="J600" s="1">
        <v>10.91</v>
      </c>
      <c r="K600" s="1">
        <v>56.36</v>
      </c>
      <c r="L600" s="1">
        <v>15.32</v>
      </c>
      <c r="M600" s="1">
        <v>36.04</v>
      </c>
      <c r="N600" s="1">
        <v>24.46</v>
      </c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" t="s">
        <v>1212</v>
      </c>
      <c r="B601" s="1" t="s">
        <v>1213</v>
      </c>
      <c r="C601" s="1">
        <v>40.35</v>
      </c>
      <c r="D601" s="1">
        <v>11.66</v>
      </c>
      <c r="E601" s="1">
        <v>27.86</v>
      </c>
      <c r="F601" s="1">
        <v>20.12</v>
      </c>
      <c r="G601" s="1">
        <v>29.37</v>
      </c>
      <c r="H601" s="1">
        <v>8.3</v>
      </c>
      <c r="I601" s="1">
        <v>18.2</v>
      </c>
      <c r="J601" s="1">
        <v>13.24</v>
      </c>
      <c r="K601" s="1">
        <v>49.51</v>
      </c>
      <c r="L601" s="1">
        <v>15.43</v>
      </c>
      <c r="M601" s="1">
        <v>36.24</v>
      </c>
      <c r="N601" s="1">
        <v>27.68</v>
      </c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" t="s">
        <v>1214</v>
      </c>
      <c r="B602" s="1" t="s">
        <v>1215</v>
      </c>
      <c r="C602" s="1">
        <v>42.35</v>
      </c>
      <c r="D602" s="1">
        <v>10.54</v>
      </c>
      <c r="E602" s="1">
        <v>31.52</v>
      </c>
      <c r="F602" s="1">
        <v>15.59</v>
      </c>
      <c r="G602" s="1">
        <v>31.93</v>
      </c>
      <c r="H602" s="1">
        <v>7.43</v>
      </c>
      <c r="I602" s="1">
        <v>20.87</v>
      </c>
      <c r="J602" s="1">
        <v>10.16</v>
      </c>
      <c r="K602" s="1">
        <v>52.3</v>
      </c>
      <c r="L602" s="1">
        <v>14.47</v>
      </c>
      <c r="M602" s="1">
        <v>41.4</v>
      </c>
      <c r="N602" s="1">
        <v>22.56</v>
      </c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" t="s">
        <v>1216</v>
      </c>
      <c r="B603" s="1" t="s">
        <v>1217</v>
      </c>
      <c r="C603" s="1">
        <v>44.9</v>
      </c>
      <c r="D603" s="1">
        <v>11.14</v>
      </c>
      <c r="E603" s="1">
        <v>29.58</v>
      </c>
      <c r="F603" s="1">
        <v>14.37</v>
      </c>
      <c r="G603" s="1">
        <v>34.36</v>
      </c>
      <c r="H603" s="1">
        <v>7.51</v>
      </c>
      <c r="I603" s="1">
        <v>19.97</v>
      </c>
      <c r="J603" s="1">
        <v>8.6</v>
      </c>
      <c r="K603" s="1">
        <v>53.93</v>
      </c>
      <c r="L603" s="1">
        <v>15.42</v>
      </c>
      <c r="M603" s="1">
        <v>40.3</v>
      </c>
      <c r="N603" s="1">
        <v>22.16</v>
      </c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" t="s">
        <v>1218</v>
      </c>
      <c r="B604" s="1" t="s">
        <v>1219</v>
      </c>
      <c r="C604" s="1">
        <v>39.8</v>
      </c>
      <c r="D604" s="1">
        <v>12.08</v>
      </c>
      <c r="E604" s="1">
        <v>26.96</v>
      </c>
      <c r="F604" s="1">
        <v>21.16</v>
      </c>
      <c r="G604" s="1">
        <v>29.47</v>
      </c>
      <c r="H604" s="1">
        <v>8.16</v>
      </c>
      <c r="I604" s="1">
        <v>16.47</v>
      </c>
      <c r="J604" s="1">
        <v>13.47</v>
      </c>
      <c r="K604" s="1">
        <v>48.84</v>
      </c>
      <c r="L604" s="1">
        <v>16.15</v>
      </c>
      <c r="M604" s="1">
        <v>35.24</v>
      </c>
      <c r="N604" s="1">
        <v>28.06</v>
      </c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" t="s">
        <v>1220</v>
      </c>
      <c r="B605" s="1" t="s">
        <v>1221</v>
      </c>
      <c r="C605" s="1">
        <v>38.52</v>
      </c>
      <c r="D605" s="1">
        <v>10.76</v>
      </c>
      <c r="E605" s="1">
        <v>35.46</v>
      </c>
      <c r="F605" s="1">
        <v>15.27</v>
      </c>
      <c r="G605" s="1">
        <v>30.06</v>
      </c>
      <c r="H605" s="1">
        <v>6.67</v>
      </c>
      <c r="I605" s="1">
        <v>24.84</v>
      </c>
      <c r="J605" s="1">
        <v>9.38</v>
      </c>
      <c r="K605" s="1">
        <v>46.18</v>
      </c>
      <c r="L605" s="1">
        <v>15.07</v>
      </c>
      <c r="M605" s="1">
        <v>44.9</v>
      </c>
      <c r="N605" s="1">
        <v>22.37</v>
      </c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" t="s">
        <v>1222</v>
      </c>
      <c r="B606" s="1" t="s">
        <v>1223</v>
      </c>
      <c r="C606" s="1">
        <v>40.02</v>
      </c>
      <c r="D606" s="1">
        <v>11.28</v>
      </c>
      <c r="E606" s="1">
        <v>33.48</v>
      </c>
      <c r="F606" s="1">
        <v>15.21</v>
      </c>
      <c r="G606" s="1">
        <v>30.88</v>
      </c>
      <c r="H606" s="1">
        <v>7.53</v>
      </c>
      <c r="I606" s="1">
        <v>24.57</v>
      </c>
      <c r="J606" s="1">
        <v>9.52</v>
      </c>
      <c r="K606" s="1">
        <v>48.48</v>
      </c>
      <c r="L606" s="1">
        <v>15.33</v>
      </c>
      <c r="M606" s="1">
        <v>43.29</v>
      </c>
      <c r="N606" s="1">
        <v>22.86</v>
      </c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" t="s">
        <v>1224</v>
      </c>
      <c r="B607" s="1" t="s">
        <v>1225</v>
      </c>
      <c r="C607" s="1">
        <v>49.3</v>
      </c>
      <c r="D607" s="1">
        <v>9.8</v>
      </c>
      <c r="E607" s="1">
        <v>27.56</v>
      </c>
      <c r="F607" s="1">
        <v>13.34</v>
      </c>
      <c r="G607" s="1">
        <v>37.92</v>
      </c>
      <c r="H607" s="1">
        <v>5.58</v>
      </c>
      <c r="I607" s="1">
        <v>19.31</v>
      </c>
      <c r="J607" s="1">
        <v>7.42</v>
      </c>
      <c r="K607" s="1">
        <v>64.27</v>
      </c>
      <c r="L607" s="1">
        <v>14.67</v>
      </c>
      <c r="M607" s="1">
        <v>36.05</v>
      </c>
      <c r="N607" s="1">
        <v>22.76</v>
      </c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" t="s">
        <v>1226</v>
      </c>
      <c r="B608" s="1" t="s">
        <v>1227</v>
      </c>
      <c r="C608" s="1">
        <v>44.88</v>
      </c>
      <c r="D608" s="1">
        <v>10.88</v>
      </c>
      <c r="E608" s="1">
        <v>27.58</v>
      </c>
      <c r="F608" s="1">
        <v>16.66</v>
      </c>
      <c r="G608" s="1">
        <v>35.45</v>
      </c>
      <c r="H608" s="1">
        <v>6.81</v>
      </c>
      <c r="I608" s="1">
        <v>17.13</v>
      </c>
      <c r="J608" s="1">
        <v>10.36</v>
      </c>
      <c r="K608" s="1">
        <v>55.2</v>
      </c>
      <c r="L608" s="1">
        <v>14.9</v>
      </c>
      <c r="M608" s="1">
        <v>36.77</v>
      </c>
      <c r="N608" s="1">
        <v>24.29</v>
      </c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" t="s">
        <v>1228</v>
      </c>
      <c r="B609" s="1" t="s">
        <v>1229</v>
      </c>
      <c r="C609" s="1">
        <v>47.66</v>
      </c>
      <c r="D609" s="1">
        <v>11.3</v>
      </c>
      <c r="E609" s="1">
        <v>27.31</v>
      </c>
      <c r="F609" s="1">
        <v>13.73</v>
      </c>
      <c r="G609" s="1">
        <v>35.8</v>
      </c>
      <c r="H609" s="1">
        <v>7.58</v>
      </c>
      <c r="I609" s="1">
        <v>18.71</v>
      </c>
      <c r="J609" s="1">
        <v>8.37</v>
      </c>
      <c r="K609" s="1">
        <v>56.77</v>
      </c>
      <c r="L609" s="1">
        <v>15.43</v>
      </c>
      <c r="M609" s="1">
        <v>35.26</v>
      </c>
      <c r="N609" s="1">
        <v>19.55</v>
      </c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" t="s">
        <v>1230</v>
      </c>
      <c r="B610" s="1" t="s">
        <v>1231</v>
      </c>
      <c r="C610" s="1">
        <v>43.64</v>
      </c>
      <c r="D610" s="1">
        <v>10.62</v>
      </c>
      <c r="E610" s="1">
        <v>33.72</v>
      </c>
      <c r="F610" s="1">
        <v>12.01</v>
      </c>
      <c r="G610" s="1">
        <v>31.89</v>
      </c>
      <c r="H610" s="1">
        <v>7.81</v>
      </c>
      <c r="I610" s="1">
        <v>25.4</v>
      </c>
      <c r="J610" s="1">
        <v>6.6</v>
      </c>
      <c r="K610" s="1">
        <v>54.26</v>
      </c>
      <c r="L610" s="1">
        <v>15.1</v>
      </c>
      <c r="M610" s="1">
        <v>44.78</v>
      </c>
      <c r="N610" s="1">
        <v>18.71</v>
      </c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" t="s">
        <v>1232</v>
      </c>
      <c r="B611" s="1" t="s">
        <v>1233</v>
      </c>
      <c r="C611" s="1">
        <v>54.04</v>
      </c>
      <c r="D611" s="1">
        <v>11.47</v>
      </c>
      <c r="E611" s="1">
        <v>21.66</v>
      </c>
      <c r="F611" s="1">
        <v>12.83</v>
      </c>
      <c r="G611" s="1">
        <v>43.92</v>
      </c>
      <c r="H611" s="1">
        <v>7.72</v>
      </c>
      <c r="I611" s="1">
        <v>14.51</v>
      </c>
      <c r="J611" s="1">
        <v>7.21</v>
      </c>
      <c r="K611" s="1">
        <v>64.25</v>
      </c>
      <c r="L611" s="1">
        <v>15.87</v>
      </c>
      <c r="M611" s="1">
        <v>28.64</v>
      </c>
      <c r="N611" s="1">
        <v>19.31</v>
      </c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" t="s">
        <v>1234</v>
      </c>
      <c r="B612" s="1" t="s">
        <v>1235</v>
      </c>
      <c r="C612" s="1">
        <v>44.74</v>
      </c>
      <c r="D612" s="1">
        <v>12.03</v>
      </c>
      <c r="E612" s="1">
        <v>29.21</v>
      </c>
      <c r="F612" s="1">
        <v>14.02</v>
      </c>
      <c r="G612" s="1">
        <v>34.4</v>
      </c>
      <c r="H612" s="1">
        <v>7.83</v>
      </c>
      <c r="I612" s="1">
        <v>21.07</v>
      </c>
      <c r="J612" s="1">
        <v>8.12</v>
      </c>
      <c r="K612" s="1">
        <v>54.92</v>
      </c>
      <c r="L612" s="1">
        <v>16.19</v>
      </c>
      <c r="M612" s="1">
        <v>39.55</v>
      </c>
      <c r="N612" s="1">
        <v>22.11</v>
      </c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" t="s">
        <v>1236</v>
      </c>
      <c r="B613" s="1" t="s">
        <v>1237</v>
      </c>
      <c r="C613" s="1">
        <v>46.97</v>
      </c>
      <c r="D613" s="1">
        <v>11.03</v>
      </c>
      <c r="E613" s="1">
        <v>27.92</v>
      </c>
      <c r="F613" s="1">
        <v>14.09</v>
      </c>
      <c r="G613" s="1">
        <v>32.37</v>
      </c>
      <c r="H613" s="1">
        <v>4.9</v>
      </c>
      <c r="I613" s="1">
        <v>16.33</v>
      </c>
      <c r="J613" s="1">
        <v>7.03</v>
      </c>
      <c r="K613" s="1">
        <v>56.99</v>
      </c>
      <c r="L613" s="1">
        <v>17.05</v>
      </c>
      <c r="M613" s="1">
        <v>38.23</v>
      </c>
      <c r="N613" s="1">
        <v>24.62</v>
      </c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" t="s">
        <v>1238</v>
      </c>
      <c r="B614" s="1" t="s">
        <v>1239</v>
      </c>
      <c r="C614" s="1">
        <v>42.0</v>
      </c>
      <c r="D614" s="1">
        <v>9.72</v>
      </c>
      <c r="E614" s="1">
        <v>32.12</v>
      </c>
      <c r="F614" s="1">
        <v>16.16</v>
      </c>
      <c r="G614" s="1">
        <v>32.55</v>
      </c>
      <c r="H614" s="1">
        <v>6.92</v>
      </c>
      <c r="I614" s="1">
        <v>23.91</v>
      </c>
      <c r="J614" s="1">
        <v>8.79</v>
      </c>
      <c r="K614" s="1">
        <v>51.51</v>
      </c>
      <c r="L614" s="1">
        <v>13.73</v>
      </c>
      <c r="M614" s="1">
        <v>40.27</v>
      </c>
      <c r="N614" s="1">
        <v>24.96</v>
      </c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" t="s">
        <v>1240</v>
      </c>
      <c r="B615" s="1" t="s">
        <v>1241</v>
      </c>
      <c r="C615" s="1">
        <v>42.82</v>
      </c>
      <c r="D615" s="1">
        <v>11.2</v>
      </c>
      <c r="E615" s="1">
        <v>28.94</v>
      </c>
      <c r="F615" s="1">
        <v>17.04</v>
      </c>
      <c r="G615" s="1">
        <v>33.72</v>
      </c>
      <c r="H615" s="1">
        <v>7.47</v>
      </c>
      <c r="I615" s="1">
        <v>20.84</v>
      </c>
      <c r="J615" s="1">
        <v>10.83</v>
      </c>
      <c r="K615" s="1">
        <v>53.46</v>
      </c>
      <c r="L615" s="1">
        <v>15.34</v>
      </c>
      <c r="M615" s="1">
        <v>37.67</v>
      </c>
      <c r="N615" s="1">
        <v>24.7</v>
      </c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" t="s">
        <v>1242</v>
      </c>
      <c r="B616" s="1" t="s">
        <v>1243</v>
      </c>
      <c r="C616" s="1">
        <v>43.74</v>
      </c>
      <c r="D616" s="1">
        <v>13.26</v>
      </c>
      <c r="E616" s="1">
        <v>30.46</v>
      </c>
      <c r="F616" s="1">
        <v>12.54</v>
      </c>
      <c r="G616" s="1">
        <v>26.42</v>
      </c>
      <c r="H616" s="1">
        <v>5.12</v>
      </c>
      <c r="I616" s="1">
        <v>17.36</v>
      </c>
      <c r="J616" s="1">
        <v>5.28</v>
      </c>
      <c r="K616" s="1">
        <v>58.66</v>
      </c>
      <c r="L616" s="1">
        <v>23.8</v>
      </c>
      <c r="M616" s="1">
        <v>47.57</v>
      </c>
      <c r="N616" s="1">
        <v>20.44</v>
      </c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" t="s">
        <v>1244</v>
      </c>
      <c r="B617" s="1" t="s">
        <v>1245</v>
      </c>
      <c r="C617" s="1">
        <v>40.23</v>
      </c>
      <c r="D617" s="1">
        <v>10.09</v>
      </c>
      <c r="E617" s="1">
        <v>35.96</v>
      </c>
      <c r="F617" s="1">
        <v>13.71</v>
      </c>
      <c r="G617" s="1">
        <v>30.26</v>
      </c>
      <c r="H617" s="1">
        <v>6.96</v>
      </c>
      <c r="I617" s="1">
        <v>23.36</v>
      </c>
      <c r="J617" s="1">
        <v>8.03</v>
      </c>
      <c r="K617" s="1">
        <v>49.15</v>
      </c>
      <c r="L617" s="1">
        <v>14.3</v>
      </c>
      <c r="M617" s="1">
        <v>43.96</v>
      </c>
      <c r="N617" s="1">
        <v>19.17</v>
      </c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" t="s">
        <v>1246</v>
      </c>
      <c r="B618" s="1" t="s">
        <v>1247</v>
      </c>
      <c r="C618" s="1">
        <v>45.11</v>
      </c>
      <c r="D618" s="1">
        <v>11.17</v>
      </c>
      <c r="E618" s="1">
        <v>27.66</v>
      </c>
      <c r="F618" s="1">
        <v>16.06</v>
      </c>
      <c r="G618" s="1">
        <v>34.4</v>
      </c>
      <c r="H618" s="1">
        <v>6.39</v>
      </c>
      <c r="I618" s="1">
        <v>17.72</v>
      </c>
      <c r="J618" s="1">
        <v>8.87</v>
      </c>
      <c r="K618" s="1">
        <v>56.11</v>
      </c>
      <c r="L618" s="1">
        <v>17.78</v>
      </c>
      <c r="M618" s="1">
        <v>37.41</v>
      </c>
      <c r="N618" s="1">
        <v>22.15</v>
      </c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" t="s">
        <v>1248</v>
      </c>
      <c r="B619" s="1" t="s">
        <v>1249</v>
      </c>
      <c r="C619" s="1">
        <v>39.45</v>
      </c>
      <c r="D619" s="1">
        <v>9.9</v>
      </c>
      <c r="E619" s="1">
        <v>29.95</v>
      </c>
      <c r="F619" s="1">
        <v>20.71</v>
      </c>
      <c r="G619" s="1">
        <v>30.69</v>
      </c>
      <c r="H619" s="1">
        <v>6.62</v>
      </c>
      <c r="I619" s="1">
        <v>20.56</v>
      </c>
      <c r="J619" s="1">
        <v>12.4</v>
      </c>
      <c r="K619" s="1">
        <v>49.47</v>
      </c>
      <c r="L619" s="1">
        <v>13.19</v>
      </c>
      <c r="M619" s="1">
        <v>41.09</v>
      </c>
      <c r="N619" s="1">
        <v>28.75</v>
      </c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" t="s">
        <v>1250</v>
      </c>
      <c r="B620" s="1" t="s">
        <v>1251</v>
      </c>
      <c r="C620" s="1">
        <v>36.23</v>
      </c>
      <c r="D620" s="1">
        <v>11.55</v>
      </c>
      <c r="E620" s="1">
        <v>37.68</v>
      </c>
      <c r="F620" s="1">
        <v>14.54</v>
      </c>
      <c r="G620" s="1">
        <v>26.18</v>
      </c>
      <c r="H620" s="1">
        <v>7.78</v>
      </c>
      <c r="I620" s="1">
        <v>26.9</v>
      </c>
      <c r="J620" s="1">
        <v>9.41</v>
      </c>
      <c r="K620" s="1">
        <v>44.9</v>
      </c>
      <c r="L620" s="1">
        <v>16.68</v>
      </c>
      <c r="M620" s="1">
        <v>47.63</v>
      </c>
      <c r="N620" s="1">
        <v>21.67</v>
      </c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" t="s">
        <v>1252</v>
      </c>
      <c r="B621" s="1" t="s">
        <v>1253</v>
      </c>
      <c r="C621" s="1">
        <v>38.9</v>
      </c>
      <c r="D621" s="1">
        <v>12.13</v>
      </c>
      <c r="E621" s="1">
        <v>34.36</v>
      </c>
      <c r="F621" s="1">
        <v>14.61</v>
      </c>
      <c r="G621" s="1">
        <v>27.19</v>
      </c>
      <c r="H621" s="1">
        <v>8.68</v>
      </c>
      <c r="I621" s="1">
        <v>23.7</v>
      </c>
      <c r="J621" s="1">
        <v>9.24</v>
      </c>
      <c r="K621" s="1">
        <v>46.53</v>
      </c>
      <c r="L621" s="1">
        <v>15.44</v>
      </c>
      <c r="M621" s="1">
        <v>40.73</v>
      </c>
      <c r="N621" s="1">
        <v>19.3</v>
      </c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" t="s">
        <v>1254</v>
      </c>
      <c r="B622" s="1" t="s">
        <v>1255</v>
      </c>
      <c r="C622" s="1">
        <v>38.17</v>
      </c>
      <c r="D622" s="1">
        <v>10.7</v>
      </c>
      <c r="E622" s="1">
        <v>33.91</v>
      </c>
      <c r="F622" s="1">
        <v>17.22</v>
      </c>
      <c r="G622" s="1">
        <v>26.75</v>
      </c>
      <c r="H622" s="1">
        <v>7.46</v>
      </c>
      <c r="I622" s="1">
        <v>25.52</v>
      </c>
      <c r="J622" s="1">
        <v>11.41</v>
      </c>
      <c r="K622" s="1">
        <v>45.31</v>
      </c>
      <c r="L622" s="1">
        <v>14.63</v>
      </c>
      <c r="M622" s="1">
        <v>43.7</v>
      </c>
      <c r="N622" s="1">
        <v>21.76</v>
      </c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" t="s">
        <v>1256</v>
      </c>
      <c r="B623" s="1" t="s">
        <v>1257</v>
      </c>
      <c r="C623" s="1">
        <v>45.65</v>
      </c>
      <c r="D623" s="1">
        <v>9.55</v>
      </c>
      <c r="E623" s="1">
        <v>28.27</v>
      </c>
      <c r="F623" s="1">
        <v>16.52</v>
      </c>
      <c r="G623" s="1">
        <v>36.06</v>
      </c>
      <c r="H623" s="1">
        <v>6.4</v>
      </c>
      <c r="I623" s="1">
        <v>21.15</v>
      </c>
      <c r="J623" s="1">
        <v>11.44</v>
      </c>
      <c r="K623" s="1">
        <v>55.7</v>
      </c>
      <c r="L623" s="1">
        <v>13.62</v>
      </c>
      <c r="M623" s="1">
        <v>39.01</v>
      </c>
      <c r="N623" s="1">
        <v>24.03</v>
      </c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" t="s">
        <v>1258</v>
      </c>
      <c r="B624" s="1" t="s">
        <v>1259</v>
      </c>
      <c r="C624" s="1">
        <v>41.55</v>
      </c>
      <c r="D624" s="1">
        <v>11.73</v>
      </c>
      <c r="E624" s="1">
        <v>32.84</v>
      </c>
      <c r="F624" s="1">
        <v>13.88</v>
      </c>
      <c r="G624" s="1">
        <v>31.85</v>
      </c>
      <c r="H624" s="1">
        <v>8.39</v>
      </c>
      <c r="I624" s="1">
        <v>23.8</v>
      </c>
      <c r="J624" s="1">
        <v>9.06</v>
      </c>
      <c r="K624" s="1">
        <v>52.66</v>
      </c>
      <c r="L624" s="1">
        <v>14.91</v>
      </c>
      <c r="M624" s="1">
        <v>43.78</v>
      </c>
      <c r="N624" s="1">
        <v>21.06</v>
      </c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" t="s">
        <v>1260</v>
      </c>
      <c r="B625" s="1" t="s">
        <v>1261</v>
      </c>
      <c r="C625" s="1">
        <v>42.91</v>
      </c>
      <c r="D625" s="1">
        <v>10.55</v>
      </c>
      <c r="E625" s="1">
        <v>30.55</v>
      </c>
      <c r="F625" s="1">
        <v>15.99</v>
      </c>
      <c r="G625" s="1">
        <v>32.61</v>
      </c>
      <c r="H625" s="1">
        <v>7.03</v>
      </c>
      <c r="I625" s="1">
        <v>21.33</v>
      </c>
      <c r="J625" s="1">
        <v>9.73</v>
      </c>
      <c r="K625" s="1">
        <v>53.65</v>
      </c>
      <c r="L625" s="1">
        <v>14.31</v>
      </c>
      <c r="M625" s="1">
        <v>39.03</v>
      </c>
      <c r="N625" s="1">
        <v>22.15</v>
      </c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" t="s">
        <v>1262</v>
      </c>
      <c r="B626" s="1" t="s">
        <v>1263</v>
      </c>
      <c r="C626" s="1">
        <v>40.79</v>
      </c>
      <c r="D626" s="1">
        <v>11.1</v>
      </c>
      <c r="E626" s="1">
        <v>30.67</v>
      </c>
      <c r="F626" s="1">
        <v>17.44</v>
      </c>
      <c r="G626" s="1">
        <v>29.72</v>
      </c>
      <c r="H626" s="1">
        <v>7.11</v>
      </c>
      <c r="I626" s="1">
        <v>21.06</v>
      </c>
      <c r="J626" s="1">
        <v>11.16</v>
      </c>
      <c r="K626" s="1">
        <v>49.04</v>
      </c>
      <c r="L626" s="1">
        <v>15.63</v>
      </c>
      <c r="M626" s="1">
        <v>40.18</v>
      </c>
      <c r="N626" s="1">
        <v>23.21</v>
      </c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" t="s">
        <v>1264</v>
      </c>
      <c r="B627" s="1" t="s">
        <v>1265</v>
      </c>
      <c r="C627" s="1">
        <v>40.0</v>
      </c>
      <c r="D627" s="1">
        <v>9.85</v>
      </c>
      <c r="E627" s="1">
        <v>33.59</v>
      </c>
      <c r="F627" s="1">
        <v>16.57</v>
      </c>
      <c r="G627" s="1">
        <v>29.83</v>
      </c>
      <c r="H627" s="1">
        <v>6.52</v>
      </c>
      <c r="I627" s="1">
        <v>24.38</v>
      </c>
      <c r="J627" s="1">
        <v>10.58</v>
      </c>
      <c r="K627" s="1">
        <v>50.83</v>
      </c>
      <c r="L627" s="1">
        <v>13.34</v>
      </c>
      <c r="M627" s="1">
        <v>43.54</v>
      </c>
      <c r="N627" s="1">
        <v>23.7</v>
      </c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" t="s">
        <v>1266</v>
      </c>
      <c r="B628" s="1" t="s">
        <v>1267</v>
      </c>
      <c r="C628" s="1">
        <v>47.05</v>
      </c>
      <c r="D628" s="1">
        <v>11.59</v>
      </c>
      <c r="E628" s="1">
        <v>24.42</v>
      </c>
      <c r="F628" s="1">
        <v>16.94</v>
      </c>
      <c r="G628" s="1">
        <v>35.98</v>
      </c>
      <c r="H628" s="1">
        <v>8.04</v>
      </c>
      <c r="I628" s="1">
        <v>17.2</v>
      </c>
      <c r="J628" s="1">
        <v>10.72</v>
      </c>
      <c r="K628" s="1">
        <v>56.82</v>
      </c>
      <c r="L628" s="1">
        <v>15.49</v>
      </c>
      <c r="M628" s="1">
        <v>34.53</v>
      </c>
      <c r="N628" s="1">
        <v>24.36</v>
      </c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" t="s">
        <v>1268</v>
      </c>
      <c r="B629" s="1" t="s">
        <v>1269</v>
      </c>
      <c r="C629" s="1">
        <v>43.99</v>
      </c>
      <c r="D629" s="1">
        <v>10.42</v>
      </c>
      <c r="E629" s="1">
        <v>29.01</v>
      </c>
      <c r="F629" s="1">
        <v>16.59</v>
      </c>
      <c r="G629" s="1">
        <v>34.86</v>
      </c>
      <c r="H629" s="1">
        <v>7.64</v>
      </c>
      <c r="I629" s="1">
        <v>20.92</v>
      </c>
      <c r="J629" s="1">
        <v>9.25</v>
      </c>
      <c r="K629" s="1">
        <v>55.42</v>
      </c>
      <c r="L629" s="1">
        <v>15.22</v>
      </c>
      <c r="M629" s="1">
        <v>39.35</v>
      </c>
      <c r="N629" s="1">
        <v>24.96</v>
      </c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" t="s">
        <v>1270</v>
      </c>
      <c r="B630" s="1" t="s">
        <v>1271</v>
      </c>
      <c r="C630" s="1">
        <v>40.65</v>
      </c>
      <c r="D630" s="1">
        <v>11.1</v>
      </c>
      <c r="E630" s="1">
        <v>35.11</v>
      </c>
      <c r="F630" s="1">
        <v>13.14</v>
      </c>
      <c r="G630" s="1">
        <v>32.51</v>
      </c>
      <c r="H630" s="1">
        <v>7.27</v>
      </c>
      <c r="I630" s="1">
        <v>24.38</v>
      </c>
      <c r="J630" s="1">
        <v>6.81</v>
      </c>
      <c r="K630" s="1">
        <v>53.22</v>
      </c>
      <c r="L630" s="1">
        <v>15.22</v>
      </c>
      <c r="M630" s="1">
        <v>45.81</v>
      </c>
      <c r="N630" s="1">
        <v>20.29</v>
      </c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" t="s">
        <v>1272</v>
      </c>
      <c r="B631" s="1" t="s">
        <v>1273</v>
      </c>
      <c r="C631" s="1">
        <v>43.59</v>
      </c>
      <c r="D631" s="1">
        <v>10.98</v>
      </c>
      <c r="E631" s="1">
        <v>30.74</v>
      </c>
      <c r="F631" s="1">
        <v>14.68</v>
      </c>
      <c r="G631" s="1">
        <v>34.07</v>
      </c>
      <c r="H631" s="1">
        <v>7.36</v>
      </c>
      <c r="I631" s="1">
        <v>21.9</v>
      </c>
      <c r="J631" s="1">
        <v>9.49</v>
      </c>
      <c r="K631" s="1">
        <v>53.2</v>
      </c>
      <c r="L631" s="1">
        <v>15.26</v>
      </c>
      <c r="M631" s="1">
        <v>40.51</v>
      </c>
      <c r="N631" s="1">
        <v>21.65</v>
      </c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" t="s">
        <v>1274</v>
      </c>
      <c r="B632" s="1" t="s">
        <v>1275</v>
      </c>
      <c r="C632" s="1">
        <v>43.58</v>
      </c>
      <c r="D632" s="1">
        <v>10.84</v>
      </c>
      <c r="E632" s="1">
        <v>31.25</v>
      </c>
      <c r="F632" s="1">
        <v>14.33</v>
      </c>
      <c r="G632" s="1">
        <v>32.51</v>
      </c>
      <c r="H632" s="1">
        <v>6.16</v>
      </c>
      <c r="I632" s="1">
        <v>20.04</v>
      </c>
      <c r="J632" s="1">
        <v>7.51</v>
      </c>
      <c r="K632" s="1">
        <v>54.74</v>
      </c>
      <c r="L632" s="1">
        <v>16.6</v>
      </c>
      <c r="M632" s="1">
        <v>42.49</v>
      </c>
      <c r="N632" s="1">
        <v>23.57</v>
      </c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autoFilter ref="$A$1:$Z$632">
    <sortState ref="A1:Z632">
      <sortCondition ref="A1:A632"/>
    </sortState>
  </autoFilter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5.43"/>
    <col customWidth="1" min="2" max="2" width="40.43"/>
    <col customWidth="1" min="3" max="3" width="14.71"/>
    <col customWidth="1" min="4" max="4" width="14.43"/>
    <col customWidth="1" min="5" max="5" width="16.43"/>
    <col customWidth="1" min="6" max="6" width="16.71"/>
    <col customWidth="1" min="7" max="7" width="18.0"/>
    <col customWidth="1" min="8" max="8" width="15.0"/>
    <col customWidth="1" min="9" max="9" width="15.57"/>
    <col customWidth="1" min="10" max="10" width="16.29"/>
    <col customWidth="1" min="11" max="11" width="15.43"/>
    <col customWidth="1" min="12" max="12" width="16.0"/>
    <col customWidth="1" min="13" max="13" width="23.57"/>
    <col customWidth="1" min="14" max="14" width="13.43"/>
    <col customWidth="1" min="15" max="15" width="13.86"/>
    <col customWidth="1" min="16" max="16" width="21.43"/>
  </cols>
  <sheetData>
    <row r="1">
      <c r="A1" s="3" t="s">
        <v>0</v>
      </c>
      <c r="B1" s="3" t="s">
        <v>1</v>
      </c>
      <c r="C1" s="3" t="s">
        <v>1276</v>
      </c>
      <c r="D1" s="3" t="s">
        <v>1277</v>
      </c>
      <c r="E1" s="3" t="s">
        <v>1278</v>
      </c>
      <c r="F1" s="3" t="s">
        <v>1279</v>
      </c>
      <c r="G1" s="3" t="s">
        <v>1280</v>
      </c>
      <c r="H1" s="3" t="s">
        <v>1281</v>
      </c>
      <c r="I1" s="3" t="s">
        <v>1282</v>
      </c>
      <c r="J1" s="3" t="s">
        <v>1283</v>
      </c>
      <c r="K1" s="3" t="s">
        <v>1284</v>
      </c>
      <c r="L1" s="3" t="s">
        <v>1285</v>
      </c>
      <c r="M1" s="3" t="s">
        <v>1286</v>
      </c>
      <c r="N1" s="3" t="s">
        <v>1287</v>
      </c>
      <c r="O1" s="3" t="s">
        <v>1288</v>
      </c>
      <c r="P1" s="4" t="s">
        <v>1289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 t="s">
        <v>14</v>
      </c>
      <c r="B2" s="3" t="s">
        <v>15</v>
      </c>
      <c r="C2" s="5">
        <v>32.80151586417534</v>
      </c>
      <c r="D2" s="5">
        <v>39.94790101385981</v>
      </c>
      <c r="E2" s="5">
        <v>11.266653451633797</v>
      </c>
      <c r="F2" s="5">
        <v>4.561040453320809</v>
      </c>
      <c r="G2" s="5">
        <v>9.930034936632492</v>
      </c>
      <c r="H2" s="6">
        <v>0.0</v>
      </c>
      <c r="I2" s="6">
        <v>0.0</v>
      </c>
      <c r="J2" s="5">
        <v>1.405002864526773</v>
      </c>
      <c r="K2" s="3" t="s">
        <v>1290</v>
      </c>
      <c r="L2" s="3" t="s">
        <v>1291</v>
      </c>
      <c r="M2" s="5">
        <v>7.14638514968447</v>
      </c>
      <c r="N2" s="3" t="s">
        <v>1291</v>
      </c>
      <c r="O2" s="3" t="s">
        <v>1290</v>
      </c>
      <c r="P2" s="5">
        <v>34.701319749942115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 t="s">
        <v>16</v>
      </c>
      <c r="B3" s="3" t="s">
        <v>17</v>
      </c>
      <c r="C3" s="5">
        <v>37.17253188228868</v>
      </c>
      <c r="D3" s="5">
        <v>41.29851286431975</v>
      </c>
      <c r="E3" s="5">
        <v>5.9698259978780746</v>
      </c>
      <c r="F3" s="5">
        <v>3.8027501845449874</v>
      </c>
      <c r="G3" s="5">
        <v>10.146646230985233</v>
      </c>
      <c r="H3" s="6">
        <v>0.0</v>
      </c>
      <c r="I3" s="6">
        <v>0.0</v>
      </c>
      <c r="J3" s="5">
        <v>1.5108920184937737</v>
      </c>
      <c r="K3" s="3" t="s">
        <v>1290</v>
      </c>
      <c r="L3" s="3" t="s">
        <v>1291</v>
      </c>
      <c r="M3" s="5">
        <v>4.1259809820310664</v>
      </c>
      <c r="N3" s="3" t="s">
        <v>1291</v>
      </c>
      <c r="O3" s="3" t="s">
        <v>1290</v>
      </c>
      <c r="P3" s="5">
        <v>48.0928129160415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18</v>
      </c>
      <c r="B4" s="3" t="s">
        <v>19</v>
      </c>
      <c r="C4" s="5">
        <v>31.94931012434749</v>
      </c>
      <c r="D4" s="5">
        <v>49.18386237800329</v>
      </c>
      <c r="E4" s="5">
        <v>7.673016047217479</v>
      </c>
      <c r="F4" s="5">
        <v>3.944183732909038</v>
      </c>
      <c r="G4" s="5">
        <v>5.362584615971632</v>
      </c>
      <c r="H4" s="6">
        <v>0.0</v>
      </c>
      <c r="I4" s="6">
        <v>0.0</v>
      </c>
      <c r="J4" s="5">
        <v>1.7531854188465246</v>
      </c>
      <c r="K4" s="3" t="s">
        <v>1290</v>
      </c>
      <c r="L4" s="3" t="s">
        <v>1291</v>
      </c>
      <c r="M4" s="5">
        <v>17.2345522536558</v>
      </c>
      <c r="N4" s="3" t="s">
        <v>1291</v>
      </c>
      <c r="O4" s="3" t="s">
        <v>1290</v>
      </c>
      <c r="P4" s="5">
        <v>11.210123623614484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 t="s">
        <v>20</v>
      </c>
      <c r="B5" s="3" t="s">
        <v>21</v>
      </c>
      <c r="C5" s="5">
        <v>34.467214968617874</v>
      </c>
      <c r="D5" s="5">
        <v>38.76725234923453</v>
      </c>
      <c r="E5" s="5">
        <v>9.499022739866076</v>
      </c>
      <c r="F5" s="5">
        <v>5.063061026090982</v>
      </c>
      <c r="G5" s="5">
        <v>10.566588585631905</v>
      </c>
      <c r="H5" s="6">
        <v>0.0</v>
      </c>
      <c r="I5" s="6">
        <v>0.0</v>
      </c>
      <c r="J5" s="5">
        <v>1.5621805935048132</v>
      </c>
      <c r="K5" s="3" t="s">
        <v>1290</v>
      </c>
      <c r="L5" s="3" t="s">
        <v>1291</v>
      </c>
      <c r="M5" s="5">
        <v>4.300037380616658</v>
      </c>
      <c r="N5" s="3" t="s">
        <v>1291</v>
      </c>
      <c r="O5" s="3" t="s">
        <v>1290</v>
      </c>
      <c r="P5" s="5">
        <v>37.03435725405073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 t="s">
        <v>878</v>
      </c>
      <c r="B6" s="3" t="s">
        <v>879</v>
      </c>
      <c r="C6" s="5">
        <v>34.64332217263777</v>
      </c>
      <c r="D6" s="5">
        <v>34.53750129289171</v>
      </c>
      <c r="E6" s="5">
        <v>10.931325186762876</v>
      </c>
      <c r="F6" s="5">
        <v>4.096355678961093</v>
      </c>
      <c r="G6" s="5">
        <v>8.60545375164096</v>
      </c>
      <c r="H6" s="6">
        <v>0.0</v>
      </c>
      <c r="I6" s="6">
        <v>0.0</v>
      </c>
      <c r="J6" s="5">
        <v>6.9977418717826225</v>
      </c>
      <c r="K6" s="3" t="s">
        <v>1291</v>
      </c>
      <c r="L6" s="3" t="s">
        <v>1290</v>
      </c>
      <c r="M6" s="5">
        <v>0.10582087974605514</v>
      </c>
      <c r="N6" s="3" t="s">
        <v>1291</v>
      </c>
      <c r="O6" s="3" t="s">
        <v>1292</v>
      </c>
      <c r="P6" s="5">
        <v>34.63776091827509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 t="s">
        <v>24</v>
      </c>
      <c r="B7" s="3" t="s">
        <v>25</v>
      </c>
      <c r="C7" s="5">
        <v>24.025766223865702</v>
      </c>
      <c r="D7" s="5">
        <v>46.57591348298665</v>
      </c>
      <c r="E7" s="5">
        <v>6.364695872049425</v>
      </c>
      <c r="F7" s="5">
        <v>3.325294169319749</v>
      </c>
      <c r="G7" s="5">
        <v>14.417723736752313</v>
      </c>
      <c r="H7" s="6">
        <v>0.0</v>
      </c>
      <c r="I7" s="6">
        <v>0.0</v>
      </c>
      <c r="J7" s="5">
        <v>5.09954982790345</v>
      </c>
      <c r="K7" s="3" t="s">
        <v>1290</v>
      </c>
      <c r="L7" s="3" t="s">
        <v>1291</v>
      </c>
      <c r="M7" s="5">
        <v>22.550147259120948</v>
      </c>
      <c r="N7" s="3" t="s">
        <v>1291</v>
      </c>
      <c r="O7" s="3" t="s">
        <v>1292</v>
      </c>
      <c r="P7" s="5">
        <v>12.347202495983609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 t="s">
        <v>26</v>
      </c>
      <c r="B8" s="3" t="s">
        <v>27</v>
      </c>
      <c r="C8" s="5">
        <v>35.10935968280891</v>
      </c>
      <c r="D8" s="5">
        <v>38.70428210736072</v>
      </c>
      <c r="E8" s="5">
        <v>8.710042479356318</v>
      </c>
      <c r="F8" s="5">
        <v>5.630614903123847</v>
      </c>
      <c r="G8" s="5">
        <v>9.629228477728658</v>
      </c>
      <c r="H8" s="6">
        <v>0.0</v>
      </c>
      <c r="I8" s="6">
        <v>0.0</v>
      </c>
      <c r="J8" s="5">
        <v>2.1533905898965573</v>
      </c>
      <c r="K8" s="3" t="s">
        <v>1290</v>
      </c>
      <c r="L8" s="3" t="s">
        <v>1291</v>
      </c>
      <c r="M8" s="5">
        <v>3.594922424551811</v>
      </c>
      <c r="N8" s="3" t="s">
        <v>1291</v>
      </c>
      <c r="O8" s="3" t="s">
        <v>1290</v>
      </c>
      <c r="P8" s="5">
        <v>35.4288890261224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 t="s">
        <v>28</v>
      </c>
      <c r="B9" s="3" t="s">
        <v>29</v>
      </c>
      <c r="C9" s="5">
        <v>21.059446887494076</v>
      </c>
      <c r="D9" s="5">
        <v>55.44807980959116</v>
      </c>
      <c r="E9" s="5">
        <v>7.296386357896504</v>
      </c>
      <c r="F9" s="5">
        <v>4.860343379347737</v>
      </c>
      <c r="G9" s="5">
        <v>8.758276461305721</v>
      </c>
      <c r="H9" s="6">
        <v>0.0</v>
      </c>
      <c r="I9" s="6">
        <v>0.0</v>
      </c>
      <c r="J9" s="5">
        <v>2.469034155671137</v>
      </c>
      <c r="K9" s="3" t="s">
        <v>1290</v>
      </c>
      <c r="L9" s="3" t="s">
        <v>1291</v>
      </c>
      <c r="M9" s="5">
        <v>34.38863292209708</v>
      </c>
      <c r="N9" s="3" t="s">
        <v>1290</v>
      </c>
      <c r="O9" s="3" t="s">
        <v>1291</v>
      </c>
      <c r="P9" s="5">
        <v>11.332382724702128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 t="s">
        <v>30</v>
      </c>
      <c r="B10" s="3" t="s">
        <v>31</v>
      </c>
      <c r="C10" s="5">
        <v>29.471165339381784</v>
      </c>
      <c r="D10" s="5">
        <v>36.65382947752316</v>
      </c>
      <c r="E10" s="5">
        <v>14.69325680126322</v>
      </c>
      <c r="F10" s="5">
        <v>3.771831387589495</v>
      </c>
      <c r="G10" s="5">
        <v>13.850308879010448</v>
      </c>
      <c r="H10" s="6">
        <v>0.0</v>
      </c>
      <c r="I10" s="6">
        <v>0.0</v>
      </c>
      <c r="J10" s="5">
        <v>1.4626382003057952</v>
      </c>
      <c r="K10" s="3" t="s">
        <v>1290</v>
      </c>
      <c r="L10" s="3" t="s">
        <v>1291</v>
      </c>
      <c r="M10" s="5">
        <v>7.1826641381413765</v>
      </c>
      <c r="N10" s="3" t="s">
        <v>1291</v>
      </c>
      <c r="O10" s="3" t="s">
        <v>1290</v>
      </c>
      <c r="P10" s="5">
        <v>28.745163073521283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">
        <v>32</v>
      </c>
      <c r="B11" s="3" t="s">
        <v>33</v>
      </c>
      <c r="C11" s="5">
        <v>29.746371742281184</v>
      </c>
      <c r="D11" s="5">
        <v>37.07881991635138</v>
      </c>
      <c r="E11" s="5">
        <v>15.300783294953698</v>
      </c>
      <c r="F11" s="5">
        <v>3.969885240138039</v>
      </c>
      <c r="G11" s="5">
        <v>12.447737354951155</v>
      </c>
      <c r="H11" s="6">
        <v>0.0</v>
      </c>
      <c r="I11" s="6">
        <v>0.0</v>
      </c>
      <c r="J11" s="5">
        <v>1.3620033209520197</v>
      </c>
      <c r="K11" s="3" t="s">
        <v>1290</v>
      </c>
      <c r="L11" s="3" t="s">
        <v>1291</v>
      </c>
      <c r="M11" s="5">
        <v>7.332448174070194</v>
      </c>
      <c r="N11" s="3" t="s">
        <v>1291</v>
      </c>
      <c r="O11" s="3" t="s">
        <v>1290</v>
      </c>
      <c r="P11" s="5">
        <v>27.158039755953553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 t="s">
        <v>34</v>
      </c>
      <c r="B12" s="3" t="s">
        <v>35</v>
      </c>
      <c r="C12" s="5">
        <v>17.228201681289573</v>
      </c>
      <c r="D12" s="5">
        <v>61.07400445947266</v>
      </c>
      <c r="E12" s="5">
        <v>7.467516473433227</v>
      </c>
      <c r="F12" s="5">
        <v>4.897876427449572</v>
      </c>
      <c r="G12" s="5">
        <v>7.0640930979558165</v>
      </c>
      <c r="H12" s="6">
        <v>0.0</v>
      </c>
      <c r="I12" s="6">
        <v>0.0</v>
      </c>
      <c r="J12" s="5">
        <v>2.0158595412481692</v>
      </c>
      <c r="K12" s="3" t="s">
        <v>1290</v>
      </c>
      <c r="L12" s="3" t="s">
        <v>1291</v>
      </c>
      <c r="M12" s="5">
        <v>43.845802778183085</v>
      </c>
      <c r="N12" s="3" t="s">
        <v>1290</v>
      </c>
      <c r="O12" s="3" t="s">
        <v>1291</v>
      </c>
      <c r="P12" s="5">
        <v>34.113459616275385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 t="s">
        <v>36</v>
      </c>
      <c r="B13" s="3" t="s">
        <v>37</v>
      </c>
      <c r="C13" s="5">
        <v>13.719723276048562</v>
      </c>
      <c r="D13" s="5">
        <v>55.93298907360421</v>
      </c>
      <c r="E13" s="5">
        <v>3.747526680103</v>
      </c>
      <c r="F13" s="5">
        <v>4.225728854961712</v>
      </c>
      <c r="G13" s="5">
        <v>16.600407328987117</v>
      </c>
      <c r="H13" s="6">
        <v>0.0</v>
      </c>
      <c r="I13" s="6">
        <v>0.0</v>
      </c>
      <c r="J13" s="5">
        <v>5.192852285320374</v>
      </c>
      <c r="K13" s="3" t="s">
        <v>1290</v>
      </c>
      <c r="L13" s="3" t="s">
        <v>1293</v>
      </c>
      <c r="M13" s="5">
        <v>39.332581744617094</v>
      </c>
      <c r="N13" s="3" t="s">
        <v>1290</v>
      </c>
      <c r="O13" s="3" t="s">
        <v>1294</v>
      </c>
      <c r="P13" s="5">
        <v>8.997302158273381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 t="s">
        <v>38</v>
      </c>
      <c r="B14" s="3" t="s">
        <v>39</v>
      </c>
      <c r="C14" s="5">
        <v>15.647279640205506</v>
      </c>
      <c r="D14" s="5">
        <v>48.40868752766713</v>
      </c>
      <c r="E14" s="5">
        <v>4.509588243625537</v>
      </c>
      <c r="F14" s="5">
        <v>4.248579486361308</v>
      </c>
      <c r="G14" s="5">
        <v>22.63193345190813</v>
      </c>
      <c r="H14" s="6">
        <v>0.0</v>
      </c>
      <c r="I14" s="6">
        <v>0.0</v>
      </c>
      <c r="J14" s="5">
        <v>4.190624525834901</v>
      </c>
      <c r="K14" s="3" t="s">
        <v>1290</v>
      </c>
      <c r="L14" s="3" t="s">
        <v>1293</v>
      </c>
      <c r="M14" s="5">
        <v>25.776754075758998</v>
      </c>
      <c r="N14" s="3" t="s">
        <v>1290</v>
      </c>
      <c r="O14" s="3" t="s">
        <v>1294</v>
      </c>
      <c r="P14" s="5">
        <v>12.583982083822118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 t="s">
        <v>40</v>
      </c>
      <c r="B15" s="3" t="s">
        <v>41</v>
      </c>
      <c r="C15" s="5">
        <v>31.21518327446799</v>
      </c>
      <c r="D15" s="5">
        <v>49.984834238287576</v>
      </c>
      <c r="E15" s="5">
        <v>5.3600970699196875</v>
      </c>
      <c r="F15" s="5">
        <v>3.8088722529800023</v>
      </c>
      <c r="G15" s="5">
        <v>7.7871957973626404</v>
      </c>
      <c r="H15" s="6">
        <v>0.0</v>
      </c>
      <c r="I15" s="6">
        <v>0.0</v>
      </c>
      <c r="J15" s="5">
        <v>1.713649608624086</v>
      </c>
      <c r="K15" s="3" t="s">
        <v>1290</v>
      </c>
      <c r="L15" s="3" t="s">
        <v>1291</v>
      </c>
      <c r="M15" s="5">
        <v>18.769650963819586</v>
      </c>
      <c r="N15" s="3" t="s">
        <v>1291</v>
      </c>
      <c r="O15" s="3" t="s">
        <v>1290</v>
      </c>
      <c r="P15" s="5">
        <v>14.858033448558356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 t="s">
        <v>504</v>
      </c>
      <c r="B16" s="3" t="s">
        <v>505</v>
      </c>
      <c r="C16" s="5">
        <v>33.7752306924194</v>
      </c>
      <c r="D16" s="5">
        <v>33.61207847074692</v>
      </c>
      <c r="E16" s="5">
        <v>15.433257750369014</v>
      </c>
      <c r="F16" s="5">
        <v>4.526401609049942</v>
      </c>
      <c r="G16" s="5">
        <v>10.718188056957683</v>
      </c>
      <c r="H16" s="6">
        <v>0.0</v>
      </c>
      <c r="I16" s="6">
        <v>0.0</v>
      </c>
      <c r="J16" s="5">
        <v>1.83473265797592</v>
      </c>
      <c r="K16" s="3" t="s">
        <v>1291</v>
      </c>
      <c r="L16" s="3" t="s">
        <v>1290</v>
      </c>
      <c r="M16" s="5">
        <v>0.16315222167247612</v>
      </c>
      <c r="N16" s="3" t="s">
        <v>1291</v>
      </c>
      <c r="O16" s="3" t="s">
        <v>1290</v>
      </c>
      <c r="P16" s="5">
        <v>39.98458201115115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 t="s">
        <v>44</v>
      </c>
      <c r="B17" s="3" t="s">
        <v>45</v>
      </c>
      <c r="C17" s="5">
        <v>31.000537960581305</v>
      </c>
      <c r="D17" s="5">
        <v>39.856548723764256</v>
      </c>
      <c r="E17" s="5">
        <v>12.423610827281733</v>
      </c>
      <c r="F17" s="5">
        <v>4.1799989587872695</v>
      </c>
      <c r="G17" s="5">
        <v>10.641852670961077</v>
      </c>
      <c r="H17" s="6">
        <v>0.0</v>
      </c>
      <c r="I17" s="6">
        <v>0.0</v>
      </c>
      <c r="J17" s="5">
        <v>1.8103821559039703</v>
      </c>
      <c r="K17" s="3" t="s">
        <v>1290</v>
      </c>
      <c r="L17" s="3" t="s">
        <v>1291</v>
      </c>
      <c r="M17" s="5">
        <v>8.856010763182951</v>
      </c>
      <c r="N17" s="3" t="s">
        <v>1291</v>
      </c>
      <c r="O17" s="3" t="s">
        <v>1290</v>
      </c>
      <c r="P17" s="5">
        <v>24.034309607080754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 t="s">
        <v>46</v>
      </c>
      <c r="B18" s="3" t="s">
        <v>47</v>
      </c>
      <c r="C18" s="5">
        <v>29.609809106403517</v>
      </c>
      <c r="D18" s="5">
        <v>47.85304193018411</v>
      </c>
      <c r="E18" s="5">
        <v>5.8571029850303775</v>
      </c>
      <c r="F18" s="5">
        <v>2.3838999383021293</v>
      </c>
      <c r="G18" s="5">
        <v>12.090673040196862</v>
      </c>
      <c r="H18" s="6">
        <v>0.0</v>
      </c>
      <c r="I18" s="6">
        <v>0.0</v>
      </c>
      <c r="J18" s="5">
        <v>2.075469344254902</v>
      </c>
      <c r="K18" s="3" t="s">
        <v>1290</v>
      </c>
      <c r="L18" s="3" t="s">
        <v>1291</v>
      </c>
      <c r="M18" s="5">
        <v>18.243232823780595</v>
      </c>
      <c r="N18" s="3" t="s">
        <v>1291</v>
      </c>
      <c r="O18" s="3" t="s">
        <v>1290</v>
      </c>
      <c r="P18" s="5">
        <v>26.402667953101076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 t="s">
        <v>48</v>
      </c>
      <c r="B19" s="3" t="s">
        <v>49</v>
      </c>
      <c r="C19" s="5">
        <v>19.656445807640054</v>
      </c>
      <c r="D19" s="5">
        <v>32.7216063738484</v>
      </c>
      <c r="E19" s="5">
        <v>36.5354932485301</v>
      </c>
      <c r="F19" s="5">
        <v>1.5215067598268837</v>
      </c>
      <c r="G19" s="5">
        <v>8.43732321515643</v>
      </c>
      <c r="H19" s="6">
        <v>0.0</v>
      </c>
      <c r="I19" s="6">
        <v>0.0</v>
      </c>
      <c r="J19" s="5">
        <v>0.9182556491042188</v>
      </c>
      <c r="K19" s="3" t="s">
        <v>1295</v>
      </c>
      <c r="L19" s="3" t="s">
        <v>1290</v>
      </c>
      <c r="M19" s="5">
        <v>3.8138868746816996</v>
      </c>
      <c r="N19" s="3" t="s">
        <v>1296</v>
      </c>
      <c r="O19" s="3" t="s">
        <v>1291</v>
      </c>
      <c r="P19" s="5">
        <v>21.318306491314438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 t="s">
        <v>50</v>
      </c>
      <c r="B20" s="3" t="s">
        <v>51</v>
      </c>
      <c r="C20" s="5">
        <v>27.007815739722083</v>
      </c>
      <c r="D20" s="5">
        <v>55.10316655029066</v>
      </c>
      <c r="E20" s="5">
        <v>8.740157340622845</v>
      </c>
      <c r="F20" s="5">
        <v>3.9861279213544147</v>
      </c>
      <c r="G20" s="5">
        <v>3.699043503560379</v>
      </c>
      <c r="H20" s="6">
        <v>0.0</v>
      </c>
      <c r="I20" s="6">
        <v>0.0</v>
      </c>
      <c r="J20" s="5">
        <v>1.008688401252541</v>
      </c>
      <c r="K20" s="3" t="s">
        <v>1290</v>
      </c>
      <c r="L20" s="3" t="s">
        <v>1291</v>
      </c>
      <c r="M20" s="5">
        <v>28.095350810568576</v>
      </c>
      <c r="N20" s="3" t="s">
        <v>1290</v>
      </c>
      <c r="O20" s="3" t="s">
        <v>1291</v>
      </c>
      <c r="P20" s="5">
        <v>10.972722968789832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 t="s">
        <v>882</v>
      </c>
      <c r="B21" s="3" t="s">
        <v>883</v>
      </c>
      <c r="C21" s="5">
        <v>32.78872325680312</v>
      </c>
      <c r="D21" s="5">
        <v>32.625219222510665</v>
      </c>
      <c r="E21" s="5">
        <v>11.900701648733273</v>
      </c>
      <c r="F21" s="5">
        <v>5.254563229222766</v>
      </c>
      <c r="G21" s="5">
        <v>15.442517149195126</v>
      </c>
      <c r="H21" s="6">
        <v>0.0</v>
      </c>
      <c r="I21" s="6">
        <v>0.0</v>
      </c>
      <c r="J21" s="5">
        <v>1.8892441024222373</v>
      </c>
      <c r="K21" s="3" t="s">
        <v>1291</v>
      </c>
      <c r="L21" s="3" t="s">
        <v>1290</v>
      </c>
      <c r="M21" s="5">
        <v>0.1635040342924512</v>
      </c>
      <c r="N21" s="3" t="s">
        <v>1291</v>
      </c>
      <c r="O21" s="3" t="s">
        <v>1290</v>
      </c>
      <c r="P21" s="5">
        <v>36.78895780849758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 t="s">
        <v>54</v>
      </c>
      <c r="B22" s="3" t="s">
        <v>55</v>
      </c>
      <c r="C22" s="5">
        <v>25.00943057245557</v>
      </c>
      <c r="D22" s="5">
        <v>51.711221752473016</v>
      </c>
      <c r="E22" s="5">
        <v>9.968731504095233</v>
      </c>
      <c r="F22" s="5">
        <v>5.35649267387996</v>
      </c>
      <c r="G22" s="5">
        <v>5.664514096237997</v>
      </c>
      <c r="H22" s="6">
        <v>0.0</v>
      </c>
      <c r="I22" s="6">
        <v>0.0</v>
      </c>
      <c r="J22" s="5">
        <v>2.07848563054654</v>
      </c>
      <c r="K22" s="3" t="s">
        <v>1290</v>
      </c>
      <c r="L22" s="3" t="s">
        <v>1291</v>
      </c>
      <c r="M22" s="5">
        <v>26.701791180017445</v>
      </c>
      <c r="N22" s="3" t="s">
        <v>1290</v>
      </c>
      <c r="O22" s="3" t="s">
        <v>1291</v>
      </c>
      <c r="P22" s="5">
        <v>1.049183598816135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 t="s">
        <v>56</v>
      </c>
      <c r="B23" s="3" t="s">
        <v>57</v>
      </c>
      <c r="C23" s="5">
        <v>28.935972523222762</v>
      </c>
      <c r="D23" s="5">
        <v>52.168195243608814</v>
      </c>
      <c r="E23" s="5">
        <v>6.069878852305063</v>
      </c>
      <c r="F23" s="5">
        <v>4.7141730494015555</v>
      </c>
      <c r="G23" s="5">
        <v>6.324898519203575</v>
      </c>
      <c r="H23" s="6">
        <v>0.0</v>
      </c>
      <c r="I23" s="6">
        <v>0.0</v>
      </c>
      <c r="J23" s="5">
        <v>1.5385657490785405</v>
      </c>
      <c r="K23" s="3" t="s">
        <v>1290</v>
      </c>
      <c r="L23" s="3" t="s">
        <v>1291</v>
      </c>
      <c r="M23" s="5">
        <v>23.23222272038605</v>
      </c>
      <c r="N23" s="3" t="s">
        <v>1290</v>
      </c>
      <c r="O23" s="3" t="s">
        <v>1291</v>
      </c>
      <c r="P23" s="5">
        <v>2.3882582666351952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 t="s">
        <v>58</v>
      </c>
      <c r="B24" s="3" t="s">
        <v>59</v>
      </c>
      <c r="C24" s="5">
        <v>15.306015604040441</v>
      </c>
      <c r="D24" s="5">
        <v>56.26179186822243</v>
      </c>
      <c r="E24" s="5">
        <v>21.09508803151358</v>
      </c>
      <c r="F24" s="5">
        <v>2.1719802218098287</v>
      </c>
      <c r="G24" s="5">
        <v>3.8885761867925077</v>
      </c>
      <c r="H24" s="6">
        <v>0.0</v>
      </c>
      <c r="I24" s="6">
        <v>0.0</v>
      </c>
      <c r="J24" s="5">
        <v>1.018992445484127</v>
      </c>
      <c r="K24" s="3" t="s">
        <v>1290</v>
      </c>
      <c r="L24" s="3" t="s">
        <v>1295</v>
      </c>
      <c r="M24" s="5">
        <v>35.16670383670885</v>
      </c>
      <c r="N24" s="3" t="s">
        <v>1290</v>
      </c>
      <c r="O24" s="3" t="s">
        <v>1296</v>
      </c>
      <c r="P24" s="5">
        <v>18.557262722022447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 t="s">
        <v>60</v>
      </c>
      <c r="B25" s="3" t="s">
        <v>61</v>
      </c>
      <c r="C25" s="5">
        <v>10.92218746580377</v>
      </c>
      <c r="D25" s="5">
        <v>68.30811683647703</v>
      </c>
      <c r="E25" s="5">
        <v>10.655691116815037</v>
      </c>
      <c r="F25" s="5">
        <v>4.7235905953051045</v>
      </c>
      <c r="G25" s="5">
        <v>3.3524615181711357</v>
      </c>
      <c r="H25" s="6">
        <v>0.0</v>
      </c>
      <c r="I25" s="6">
        <v>0.0</v>
      </c>
      <c r="J25" s="5">
        <v>1.6091748990669608</v>
      </c>
      <c r="K25" s="3" t="s">
        <v>1290</v>
      </c>
      <c r="L25" s="3" t="s">
        <v>1291</v>
      </c>
      <c r="M25" s="5">
        <v>57.38592937067325</v>
      </c>
      <c r="N25" s="3" t="s">
        <v>1290</v>
      </c>
      <c r="O25" s="3" t="s">
        <v>1291</v>
      </c>
      <c r="P25" s="5">
        <v>63.37210466256932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 t="s">
        <v>62</v>
      </c>
      <c r="B26" s="3" t="s">
        <v>63</v>
      </c>
      <c r="C26" s="5">
        <v>36.97923867079507</v>
      </c>
      <c r="D26" s="5">
        <v>37.113080103559454</v>
      </c>
      <c r="E26" s="5">
        <v>10.089075271585598</v>
      </c>
      <c r="F26" s="5">
        <v>3.555753996528505</v>
      </c>
      <c r="G26" s="5">
        <v>10.677930507770396</v>
      </c>
      <c r="H26" s="6">
        <v>0.0</v>
      </c>
      <c r="I26" s="6">
        <v>0.0</v>
      </c>
      <c r="J26" s="5">
        <v>1.5014527589972917</v>
      </c>
      <c r="K26" s="3" t="s">
        <v>1290</v>
      </c>
      <c r="L26" s="3" t="s">
        <v>1291</v>
      </c>
      <c r="M26" s="5">
        <v>0.13384143276438465</v>
      </c>
      <c r="N26" s="3" t="s">
        <v>1291</v>
      </c>
      <c r="O26" s="3" t="s">
        <v>1290</v>
      </c>
      <c r="P26" s="5">
        <v>36.327627670108924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 t="s">
        <v>340</v>
      </c>
      <c r="B27" s="3" t="s">
        <v>341</v>
      </c>
      <c r="C27" s="5">
        <v>33.41794495343159</v>
      </c>
      <c r="D27" s="5">
        <v>33.16956771601501</v>
      </c>
      <c r="E27" s="5">
        <v>20.711005880781098</v>
      </c>
      <c r="F27" s="5">
        <v>4.010171068988173</v>
      </c>
      <c r="G27" s="5">
        <v>6.885022974993732</v>
      </c>
      <c r="H27" s="6">
        <v>0.0</v>
      </c>
      <c r="I27" s="6">
        <v>0.0</v>
      </c>
      <c r="J27" s="5">
        <v>1.7310325973461202</v>
      </c>
      <c r="K27" s="3" t="s">
        <v>1291</v>
      </c>
      <c r="L27" s="3" t="s">
        <v>1290</v>
      </c>
      <c r="M27" s="5">
        <v>0.2483772374165838</v>
      </c>
      <c r="N27" s="3" t="s">
        <v>1291</v>
      </c>
      <c r="O27" s="3" t="s">
        <v>1296</v>
      </c>
      <c r="P27" s="5">
        <v>29.367388539470703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 t="s">
        <v>66</v>
      </c>
      <c r="B28" s="3" t="s">
        <v>67</v>
      </c>
      <c r="C28" s="5">
        <v>31.29421072662364</v>
      </c>
      <c r="D28" s="5">
        <v>45.38363061752045</v>
      </c>
      <c r="E28" s="5">
        <v>7.158719873364109</v>
      </c>
      <c r="F28" s="5">
        <v>6.095637230449192</v>
      </c>
      <c r="G28" s="5">
        <v>8.114381015728082</v>
      </c>
      <c r="H28" s="6">
        <v>0.0</v>
      </c>
      <c r="I28" s="6">
        <v>0.0</v>
      </c>
      <c r="J28" s="5">
        <v>1.8655779935986438</v>
      </c>
      <c r="K28" s="3" t="s">
        <v>1290</v>
      </c>
      <c r="L28" s="3" t="s">
        <v>1291</v>
      </c>
      <c r="M28" s="5">
        <v>14.089419890896814</v>
      </c>
      <c r="N28" s="3" t="s">
        <v>1291</v>
      </c>
      <c r="O28" s="3" t="s">
        <v>1290</v>
      </c>
      <c r="P28" s="5">
        <v>31.792811839323466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 t="s">
        <v>436</v>
      </c>
      <c r="B29" s="3" t="s">
        <v>437</v>
      </c>
      <c r="C29" s="5">
        <v>35.383462170961444</v>
      </c>
      <c r="D29" s="5">
        <v>35.045047883695716</v>
      </c>
      <c r="E29" s="5">
        <v>10.329218245545583</v>
      </c>
      <c r="F29" s="5">
        <v>4.710684754720487</v>
      </c>
      <c r="G29" s="5">
        <v>12.851813774760693</v>
      </c>
      <c r="H29" s="6">
        <v>0.0</v>
      </c>
      <c r="I29" s="6">
        <v>0.0</v>
      </c>
      <c r="J29" s="5">
        <v>1.6067033992527722</v>
      </c>
      <c r="K29" s="3" t="s">
        <v>1291</v>
      </c>
      <c r="L29" s="3" t="s">
        <v>1290</v>
      </c>
      <c r="M29" s="5">
        <v>0.33841428726572786</v>
      </c>
      <c r="N29" s="3" t="s">
        <v>1291</v>
      </c>
      <c r="O29" s="3" t="s">
        <v>1290</v>
      </c>
      <c r="P29" s="5">
        <v>47.416175286668555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 t="s">
        <v>70</v>
      </c>
      <c r="B30" s="3" t="s">
        <v>71</v>
      </c>
      <c r="C30" s="5">
        <v>13.175360950563611</v>
      </c>
      <c r="D30" s="5">
        <v>62.09238729058178</v>
      </c>
      <c r="E30" s="5">
        <v>5.7224996439669775</v>
      </c>
      <c r="F30" s="5">
        <v>6.847075036220978</v>
      </c>
      <c r="G30" s="5">
        <v>6.261877773544916</v>
      </c>
      <c r="H30" s="6">
        <v>0.0</v>
      </c>
      <c r="I30" s="6">
        <v>0.0</v>
      </c>
      <c r="J30" s="5">
        <v>5.675695946198377</v>
      </c>
      <c r="K30" s="3" t="s">
        <v>1290</v>
      </c>
      <c r="L30" s="3" t="s">
        <v>1291</v>
      </c>
      <c r="M30" s="5">
        <v>48.91702634001817</v>
      </c>
      <c r="N30" s="3" t="s">
        <v>1290</v>
      </c>
      <c r="O30" s="3" t="s">
        <v>1291</v>
      </c>
      <c r="P30" s="5">
        <v>44.420617441366254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 t="s">
        <v>72</v>
      </c>
      <c r="B31" s="3" t="s">
        <v>73</v>
      </c>
      <c r="C31" s="5">
        <v>24.192115588776147</v>
      </c>
      <c r="D31" s="5">
        <v>57.50575176057433</v>
      </c>
      <c r="E31" s="5">
        <v>8.113180007849218</v>
      </c>
      <c r="F31" s="5">
        <v>3.7757361598331554</v>
      </c>
      <c r="G31" s="5">
        <v>4.891417054169874</v>
      </c>
      <c r="H31" s="6">
        <v>0.0</v>
      </c>
      <c r="I31" s="6">
        <v>0.0</v>
      </c>
      <c r="J31" s="5">
        <v>1.3632559949894507</v>
      </c>
      <c r="K31" s="3" t="s">
        <v>1290</v>
      </c>
      <c r="L31" s="3" t="s">
        <v>1291</v>
      </c>
      <c r="M31" s="5">
        <v>33.31363617179818</v>
      </c>
      <c r="N31" s="3" t="s">
        <v>1290</v>
      </c>
      <c r="O31" s="3" t="s">
        <v>1291</v>
      </c>
      <c r="P31" s="5">
        <v>16.86659795170947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 t="s">
        <v>74</v>
      </c>
      <c r="B32" s="3" t="s">
        <v>75</v>
      </c>
      <c r="C32" s="5">
        <v>21.029142916116097</v>
      </c>
      <c r="D32" s="5">
        <v>59.70340048240254</v>
      </c>
      <c r="E32" s="5">
        <v>4.037062081807235</v>
      </c>
      <c r="F32" s="5">
        <v>3.250333947533277</v>
      </c>
      <c r="G32" s="5">
        <v>10.4410647929493</v>
      </c>
      <c r="H32" s="6">
        <v>0.0</v>
      </c>
      <c r="I32" s="6">
        <v>0.0</v>
      </c>
      <c r="J32" s="5">
        <v>1.421888946502313</v>
      </c>
      <c r="K32" s="3" t="s">
        <v>1290</v>
      </c>
      <c r="L32" s="3" t="s">
        <v>1291</v>
      </c>
      <c r="M32" s="5">
        <v>38.67425756628644</v>
      </c>
      <c r="N32" s="3" t="s">
        <v>1290</v>
      </c>
      <c r="O32" s="3" t="s">
        <v>1291</v>
      </c>
      <c r="P32" s="5">
        <v>7.964047326441601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 t="s">
        <v>76</v>
      </c>
      <c r="B33" s="3" t="s">
        <v>77</v>
      </c>
      <c r="C33" s="5">
        <v>15.18034147919212</v>
      </c>
      <c r="D33" s="5">
        <v>62.03391312012373</v>
      </c>
      <c r="E33" s="5">
        <v>7.092221027000792</v>
      </c>
      <c r="F33" s="5">
        <v>6.15299162344477</v>
      </c>
      <c r="G33" s="5">
        <v>5.315284965422341</v>
      </c>
      <c r="H33" s="6">
        <v>0.0</v>
      </c>
      <c r="I33" s="6">
        <v>0.0</v>
      </c>
      <c r="J33" s="5">
        <v>3.6626865264936646</v>
      </c>
      <c r="K33" s="3" t="s">
        <v>1290</v>
      </c>
      <c r="L33" s="3" t="s">
        <v>1291</v>
      </c>
      <c r="M33" s="5">
        <v>46.853571640931605</v>
      </c>
      <c r="N33" s="3" t="s">
        <v>1290</v>
      </c>
      <c r="O33" s="3" t="s">
        <v>1291</v>
      </c>
      <c r="P33" s="5">
        <v>51.23214596339319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 t="s">
        <v>78</v>
      </c>
      <c r="B34" s="3" t="s">
        <v>79</v>
      </c>
      <c r="C34" s="5">
        <v>18.469130692900386</v>
      </c>
      <c r="D34" s="5">
        <v>63.08510859356563</v>
      </c>
      <c r="E34" s="5">
        <v>7.43518720735772</v>
      </c>
      <c r="F34" s="5">
        <v>4.275446676966584</v>
      </c>
      <c r="G34" s="5">
        <v>4.6108330394466925</v>
      </c>
      <c r="H34" s="6">
        <v>0.0</v>
      </c>
      <c r="I34" s="6">
        <v>0.0</v>
      </c>
      <c r="J34" s="5">
        <v>1.919842144396831</v>
      </c>
      <c r="K34" s="3" t="s">
        <v>1290</v>
      </c>
      <c r="L34" s="3" t="s">
        <v>1291</v>
      </c>
      <c r="M34" s="5">
        <v>44.61597790066524</v>
      </c>
      <c r="N34" s="3" t="s">
        <v>1290</v>
      </c>
      <c r="O34" s="3" t="s">
        <v>1291</v>
      </c>
      <c r="P34" s="5">
        <v>31.362909865840074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 t="s">
        <v>80</v>
      </c>
      <c r="B35" s="3" t="s">
        <v>81</v>
      </c>
      <c r="C35" s="5">
        <v>14.21656335664199</v>
      </c>
      <c r="D35" s="5">
        <v>65.68397503058911</v>
      </c>
      <c r="E35" s="5">
        <v>9.027451752385348</v>
      </c>
      <c r="F35" s="5">
        <v>4.900505223906508</v>
      </c>
      <c r="G35" s="5">
        <v>3.8032314631214876</v>
      </c>
      <c r="H35" s="6">
        <v>0.0</v>
      </c>
      <c r="I35" s="6">
        <v>0.0</v>
      </c>
      <c r="J35" s="5">
        <v>1.8674142201277029</v>
      </c>
      <c r="K35" s="3" t="s">
        <v>1290</v>
      </c>
      <c r="L35" s="3" t="s">
        <v>1291</v>
      </c>
      <c r="M35" s="5">
        <v>51.46741167394712</v>
      </c>
      <c r="N35" s="3" t="s">
        <v>1290</v>
      </c>
      <c r="O35" s="3" t="s">
        <v>1291</v>
      </c>
      <c r="P35" s="5">
        <v>73.16268103738632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 t="s">
        <v>82</v>
      </c>
      <c r="B36" s="3" t="s">
        <v>83</v>
      </c>
      <c r="C36" s="5">
        <v>27.79588899290737</v>
      </c>
      <c r="D36" s="5">
        <v>55.87721880061526</v>
      </c>
      <c r="E36" s="5">
        <v>4.771847440139959</v>
      </c>
      <c r="F36" s="5">
        <v>2.948668031036776</v>
      </c>
      <c r="G36" s="5">
        <v>6.35954126293619</v>
      </c>
      <c r="H36" s="6">
        <v>0.0</v>
      </c>
      <c r="I36" s="6">
        <v>0.0</v>
      </c>
      <c r="J36" s="5">
        <v>2.142760947840909</v>
      </c>
      <c r="K36" s="3" t="s">
        <v>1290</v>
      </c>
      <c r="L36" s="3" t="s">
        <v>1291</v>
      </c>
      <c r="M36" s="5">
        <v>28.081329807707892</v>
      </c>
      <c r="N36" s="3" t="s">
        <v>1291</v>
      </c>
      <c r="O36" s="3" t="s">
        <v>1290</v>
      </c>
      <c r="P36" s="5">
        <v>3.3827703011993044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 t="s">
        <v>84</v>
      </c>
      <c r="B37" s="3" t="s">
        <v>85</v>
      </c>
      <c r="C37" s="5">
        <v>18.1517717854955</v>
      </c>
      <c r="D37" s="5">
        <v>62.859887730511375</v>
      </c>
      <c r="E37" s="5">
        <v>8.11399575913824</v>
      </c>
      <c r="F37" s="5">
        <v>4.055766538274073</v>
      </c>
      <c r="G37" s="5">
        <v>4.81515521764586</v>
      </c>
      <c r="H37" s="6">
        <v>0.0</v>
      </c>
      <c r="I37" s="6">
        <v>0.0</v>
      </c>
      <c r="J37" s="5">
        <v>1.7697358700723445</v>
      </c>
      <c r="K37" s="3" t="s">
        <v>1290</v>
      </c>
      <c r="L37" s="3" t="s">
        <v>1291</v>
      </c>
      <c r="M37" s="5">
        <v>44.70811594501588</v>
      </c>
      <c r="N37" s="3" t="s">
        <v>1290</v>
      </c>
      <c r="O37" s="3" t="s">
        <v>1291</v>
      </c>
      <c r="P37" s="5">
        <v>47.58605989555579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 t="s">
        <v>86</v>
      </c>
      <c r="B38" s="3" t="s">
        <v>87</v>
      </c>
      <c r="C38" s="5">
        <v>19.66345668468837</v>
      </c>
      <c r="D38" s="5">
        <v>62.065705998723594</v>
      </c>
      <c r="E38" s="5">
        <v>8.075199055756823</v>
      </c>
      <c r="F38" s="5">
        <v>3.498243118963688</v>
      </c>
      <c r="G38" s="5">
        <v>4.494894785793082</v>
      </c>
      <c r="H38" s="6">
        <v>0.0</v>
      </c>
      <c r="I38" s="6">
        <v>0.0</v>
      </c>
      <c r="J38" s="5">
        <v>2.096123509499904</v>
      </c>
      <c r="K38" s="3" t="s">
        <v>1290</v>
      </c>
      <c r="L38" s="3" t="s">
        <v>1291</v>
      </c>
      <c r="M38" s="5">
        <v>42.402249314035224</v>
      </c>
      <c r="N38" s="3" t="s">
        <v>1290</v>
      </c>
      <c r="O38" s="3" t="s">
        <v>1291</v>
      </c>
      <c r="P38" s="5">
        <v>24.08629284133452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 t="s">
        <v>88</v>
      </c>
      <c r="B39" s="3" t="s">
        <v>89</v>
      </c>
      <c r="C39" s="5">
        <v>18.427526045305036</v>
      </c>
      <c r="D39" s="5">
        <v>52.5713272562526</v>
      </c>
      <c r="E39" s="5">
        <v>11.93075174401394</v>
      </c>
      <c r="F39" s="5">
        <v>4.8481440574394465</v>
      </c>
      <c r="G39" s="5">
        <v>10.09749229635405</v>
      </c>
      <c r="H39" s="6">
        <v>0.0</v>
      </c>
      <c r="I39" s="6">
        <v>0.0</v>
      </c>
      <c r="J39" s="5">
        <v>1.9037777228996886</v>
      </c>
      <c r="K39" s="3" t="s">
        <v>1290</v>
      </c>
      <c r="L39" s="3" t="s">
        <v>1291</v>
      </c>
      <c r="M39" s="5">
        <v>34.143801210947565</v>
      </c>
      <c r="N39" s="3" t="s">
        <v>1290</v>
      </c>
      <c r="O39" s="3" t="s">
        <v>1291</v>
      </c>
      <c r="P39" s="5">
        <v>31.358278050875768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 t="s">
        <v>90</v>
      </c>
      <c r="B40" s="3" t="s">
        <v>91</v>
      </c>
      <c r="C40" s="5">
        <v>29.902726465952824</v>
      </c>
      <c r="D40" s="5">
        <v>51.2157721128601</v>
      </c>
      <c r="E40" s="5">
        <v>5.9113372889408895</v>
      </c>
      <c r="F40" s="5">
        <v>3.1517569449346308</v>
      </c>
      <c r="G40" s="5">
        <v>7.450394503636741</v>
      </c>
      <c r="H40" s="6">
        <v>0.0</v>
      </c>
      <c r="I40" s="6">
        <v>0.0</v>
      </c>
      <c r="J40" s="5">
        <v>2.230928376220414</v>
      </c>
      <c r="K40" s="3" t="s">
        <v>1290</v>
      </c>
      <c r="L40" s="3" t="s">
        <v>1291</v>
      </c>
      <c r="M40" s="5">
        <v>21.313045646907277</v>
      </c>
      <c r="N40" s="3" t="s">
        <v>1291</v>
      </c>
      <c r="O40" s="3" t="s">
        <v>1290</v>
      </c>
      <c r="P40" s="5">
        <v>16.386257599321365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 t="s">
        <v>92</v>
      </c>
      <c r="B41" s="3" t="s">
        <v>93</v>
      </c>
      <c r="C41" s="5">
        <v>17.070241307493024</v>
      </c>
      <c r="D41" s="5">
        <v>66.67881000387882</v>
      </c>
      <c r="E41" s="5">
        <v>4.45275982963006</v>
      </c>
      <c r="F41" s="5">
        <v>3.9328178115680275</v>
      </c>
      <c r="G41" s="5">
        <v>5.035147256509178</v>
      </c>
      <c r="H41" s="6">
        <v>0.0</v>
      </c>
      <c r="I41" s="6">
        <v>0.0</v>
      </c>
      <c r="J41" s="5">
        <v>2.4585194308753087</v>
      </c>
      <c r="K41" s="3" t="s">
        <v>1290</v>
      </c>
      <c r="L41" s="3" t="s">
        <v>1291</v>
      </c>
      <c r="M41" s="5">
        <v>49.6085686963858</v>
      </c>
      <c r="N41" s="3" t="s">
        <v>1290</v>
      </c>
      <c r="O41" s="3" t="s">
        <v>1291</v>
      </c>
      <c r="P41" s="5">
        <v>42.65322488257532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 t="s">
        <v>94</v>
      </c>
      <c r="B42" s="3" t="s">
        <v>95</v>
      </c>
      <c r="C42" s="5">
        <v>19.726572169179875</v>
      </c>
      <c r="D42" s="5">
        <v>61.97704804801967</v>
      </c>
      <c r="E42" s="5">
        <v>5.735387620834212</v>
      </c>
      <c r="F42" s="5">
        <v>3.2644872588974505</v>
      </c>
      <c r="G42" s="5">
        <v>6.413882318400946</v>
      </c>
      <c r="H42" s="6">
        <v>0.0</v>
      </c>
      <c r="I42" s="6">
        <v>0.0</v>
      </c>
      <c r="J42" s="5">
        <v>2.7310900329933974</v>
      </c>
      <c r="K42" s="3" t="s">
        <v>1290</v>
      </c>
      <c r="L42" s="3" t="s">
        <v>1291</v>
      </c>
      <c r="M42" s="5">
        <v>42.250475878839794</v>
      </c>
      <c r="N42" s="3" t="s">
        <v>1290</v>
      </c>
      <c r="O42" s="3" t="s">
        <v>1291</v>
      </c>
      <c r="P42" s="5">
        <v>30.78193245978481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 t="s">
        <v>96</v>
      </c>
      <c r="B43" s="3" t="s">
        <v>97</v>
      </c>
      <c r="C43" s="5">
        <v>34.00461245109373</v>
      </c>
      <c r="D43" s="5">
        <v>47.84104611594658</v>
      </c>
      <c r="E43" s="5">
        <v>5.323488204222307</v>
      </c>
      <c r="F43" s="5">
        <v>4.030940693067211</v>
      </c>
      <c r="G43" s="5">
        <v>7.004239053456166</v>
      </c>
      <c r="H43" s="6">
        <v>0.0</v>
      </c>
      <c r="I43" s="6">
        <v>0.0</v>
      </c>
      <c r="J43" s="5">
        <v>1.6666740924654904</v>
      </c>
      <c r="K43" s="3" t="s">
        <v>1290</v>
      </c>
      <c r="L43" s="3" t="s">
        <v>1291</v>
      </c>
      <c r="M43" s="5">
        <v>13.836433664852855</v>
      </c>
      <c r="N43" s="3" t="s">
        <v>1291</v>
      </c>
      <c r="O43" s="3" t="s">
        <v>1290</v>
      </c>
      <c r="P43" s="5">
        <v>20.218590153452684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 t="s">
        <v>98</v>
      </c>
      <c r="B44" s="3" t="s">
        <v>99</v>
      </c>
      <c r="C44" s="5">
        <v>28.30857983052779</v>
      </c>
      <c r="D44" s="5">
        <v>51.28038097394412</v>
      </c>
      <c r="E44" s="5">
        <v>5.630497620651912</v>
      </c>
      <c r="F44" s="5">
        <v>3.4328332492931914</v>
      </c>
      <c r="G44" s="5">
        <v>9.316427731457605</v>
      </c>
      <c r="H44" s="6">
        <v>0.0</v>
      </c>
      <c r="I44" s="6">
        <v>0.0</v>
      </c>
      <c r="J44" s="5">
        <v>1.9506758270360833</v>
      </c>
      <c r="K44" s="3" t="s">
        <v>1290</v>
      </c>
      <c r="L44" s="3" t="s">
        <v>1291</v>
      </c>
      <c r="M44" s="5">
        <v>22.97180114341633</v>
      </c>
      <c r="N44" s="3" t="s">
        <v>1291</v>
      </c>
      <c r="O44" s="3" t="s">
        <v>1290</v>
      </c>
      <c r="P44" s="5">
        <v>8.72353468194464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 t="s">
        <v>100</v>
      </c>
      <c r="B45" s="3" t="s">
        <v>101</v>
      </c>
      <c r="C45" s="5">
        <v>23.585571735769793</v>
      </c>
      <c r="D45" s="5">
        <v>56.79320864790649</v>
      </c>
      <c r="E45" s="5">
        <v>5.434829804728865</v>
      </c>
      <c r="F45" s="5">
        <v>3.712874312575039</v>
      </c>
      <c r="G45" s="5">
        <v>7.293061980124274</v>
      </c>
      <c r="H45" s="6">
        <v>0.0</v>
      </c>
      <c r="I45" s="6">
        <v>0.0</v>
      </c>
      <c r="J45" s="5">
        <v>2.96509014447214</v>
      </c>
      <c r="K45" s="3" t="s">
        <v>1290</v>
      </c>
      <c r="L45" s="3" t="s">
        <v>1291</v>
      </c>
      <c r="M45" s="5">
        <v>33.20763691213669</v>
      </c>
      <c r="N45" s="3" t="s">
        <v>1290</v>
      </c>
      <c r="O45" s="3" t="s">
        <v>1291</v>
      </c>
      <c r="P45" s="5">
        <v>9.123815607367185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 t="s">
        <v>102</v>
      </c>
      <c r="B46" s="3" t="s">
        <v>103</v>
      </c>
      <c r="C46" s="5">
        <v>21.284580528312922</v>
      </c>
      <c r="D46" s="5">
        <v>55.71331848158319</v>
      </c>
      <c r="E46" s="5">
        <v>5.095374400699295</v>
      </c>
      <c r="F46" s="5">
        <v>3.936459039959423</v>
      </c>
      <c r="G46" s="5">
        <v>11.733264905129268</v>
      </c>
      <c r="H46" s="6">
        <v>0.0</v>
      </c>
      <c r="I46" s="6">
        <v>0.0</v>
      </c>
      <c r="J46" s="5">
        <v>2.1281763899253328</v>
      </c>
      <c r="K46" s="3" t="s">
        <v>1290</v>
      </c>
      <c r="L46" s="3" t="s">
        <v>1291</v>
      </c>
      <c r="M46" s="5">
        <v>34.428737953270264</v>
      </c>
      <c r="N46" s="3" t="s">
        <v>1290</v>
      </c>
      <c r="O46" s="3" t="s">
        <v>1291</v>
      </c>
      <c r="P46" s="5">
        <v>14.231216561991161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 t="s">
        <v>962</v>
      </c>
      <c r="B47" s="3" t="s">
        <v>963</v>
      </c>
      <c r="C47" s="5">
        <v>39.249721347554825</v>
      </c>
      <c r="D47" s="5">
        <v>38.8648046685012</v>
      </c>
      <c r="E47" s="5">
        <v>6.524092738560122</v>
      </c>
      <c r="F47" s="5">
        <v>3.7122806241084763</v>
      </c>
      <c r="G47" s="5">
        <v>9.707931673990666</v>
      </c>
      <c r="H47" s="6">
        <v>0.0</v>
      </c>
      <c r="I47" s="6">
        <v>0.0</v>
      </c>
      <c r="J47" s="5">
        <v>1.8540267310680358</v>
      </c>
      <c r="K47" s="3" t="s">
        <v>1291</v>
      </c>
      <c r="L47" s="3" t="s">
        <v>1290</v>
      </c>
      <c r="M47" s="5">
        <v>0.3849166790536245</v>
      </c>
      <c r="N47" s="3" t="s">
        <v>1291</v>
      </c>
      <c r="O47" s="3" t="s">
        <v>1290</v>
      </c>
      <c r="P47" s="5">
        <v>43.424260255548084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 t="s">
        <v>106</v>
      </c>
      <c r="B48" s="3" t="s">
        <v>107</v>
      </c>
      <c r="C48" s="5">
        <v>23.807059813403264</v>
      </c>
      <c r="D48" s="5">
        <v>51.091618174580375</v>
      </c>
      <c r="E48" s="5">
        <v>4.160059704026285</v>
      </c>
      <c r="F48" s="5">
        <v>3.0976883875744035</v>
      </c>
      <c r="G48" s="5">
        <v>15.279072063842264</v>
      </c>
      <c r="H48" s="6">
        <v>0.0</v>
      </c>
      <c r="I48" s="6">
        <v>0.0</v>
      </c>
      <c r="J48" s="5">
        <v>2.4702384734841396</v>
      </c>
      <c r="K48" s="3" t="s">
        <v>1290</v>
      </c>
      <c r="L48" s="3" t="s">
        <v>1291</v>
      </c>
      <c r="M48" s="5">
        <v>27.284558361177112</v>
      </c>
      <c r="N48" s="3" t="s">
        <v>1291</v>
      </c>
      <c r="O48" s="3" t="s">
        <v>1290</v>
      </c>
      <c r="P48" s="5">
        <v>11.544355898064628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 t="s">
        <v>108</v>
      </c>
      <c r="B49" s="3" t="s">
        <v>109</v>
      </c>
      <c r="C49" s="5">
        <v>26.545052848966687</v>
      </c>
      <c r="D49" s="5">
        <v>55.54496219697713</v>
      </c>
      <c r="E49" s="5">
        <v>5.597324982960007</v>
      </c>
      <c r="F49" s="5">
        <v>3.1414129079645976</v>
      </c>
      <c r="G49" s="5">
        <v>6.781659527907529</v>
      </c>
      <c r="H49" s="6">
        <v>0.0</v>
      </c>
      <c r="I49" s="6">
        <v>0.0</v>
      </c>
      <c r="J49" s="5">
        <v>2.2136181801367076</v>
      </c>
      <c r="K49" s="3" t="s">
        <v>1290</v>
      </c>
      <c r="L49" s="3" t="s">
        <v>1291</v>
      </c>
      <c r="M49" s="5">
        <v>28.999909348010444</v>
      </c>
      <c r="N49" s="3" t="s">
        <v>1291</v>
      </c>
      <c r="O49" s="3" t="s">
        <v>1290</v>
      </c>
      <c r="P49" s="5">
        <v>2.563999678998475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 t="s">
        <v>110</v>
      </c>
      <c r="B50" s="3" t="s">
        <v>111</v>
      </c>
      <c r="C50" s="5">
        <v>20.456954832654958</v>
      </c>
      <c r="D50" s="5">
        <v>54.7258729769481</v>
      </c>
      <c r="E50" s="5">
        <v>10.475435887087238</v>
      </c>
      <c r="F50" s="5">
        <v>3.586315352079332</v>
      </c>
      <c r="G50" s="5">
        <v>8.486896844189367</v>
      </c>
      <c r="H50" s="6">
        <v>0.0</v>
      </c>
      <c r="I50" s="6">
        <v>0.0</v>
      </c>
      <c r="J50" s="5">
        <v>2.1085741584025888</v>
      </c>
      <c r="K50" s="3" t="s">
        <v>1290</v>
      </c>
      <c r="L50" s="3" t="s">
        <v>1291</v>
      </c>
      <c r="M50" s="5">
        <v>34.26891814429314</v>
      </c>
      <c r="N50" s="3" t="s">
        <v>1290</v>
      </c>
      <c r="O50" s="3" t="s">
        <v>1291</v>
      </c>
      <c r="P50" s="5">
        <v>24.847671880683887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 t="s">
        <v>112</v>
      </c>
      <c r="B51" s="3" t="s">
        <v>113</v>
      </c>
      <c r="C51" s="5">
        <v>31.409822644959352</v>
      </c>
      <c r="D51" s="5">
        <v>52.55748763142425</v>
      </c>
      <c r="E51" s="5">
        <v>5.3877426964301955</v>
      </c>
      <c r="F51" s="5">
        <v>3.6495532166260127</v>
      </c>
      <c r="G51" s="5">
        <v>5.491183234036599</v>
      </c>
      <c r="H51" s="6">
        <v>0.0</v>
      </c>
      <c r="I51" s="6">
        <v>0.0</v>
      </c>
      <c r="J51" s="5">
        <v>1.3488391697822781</v>
      </c>
      <c r="K51" s="3" t="s">
        <v>1290</v>
      </c>
      <c r="L51" s="3" t="s">
        <v>1291</v>
      </c>
      <c r="M51" s="5">
        <v>21.1476649864649</v>
      </c>
      <c r="N51" s="3" t="s">
        <v>1291</v>
      </c>
      <c r="O51" s="3" t="s">
        <v>1290</v>
      </c>
      <c r="P51" s="5">
        <v>21.294216732172938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 t="s">
        <v>114</v>
      </c>
      <c r="B52" s="3" t="s">
        <v>115</v>
      </c>
      <c r="C52" s="5">
        <v>8.398857362858905</v>
      </c>
      <c r="D52" s="5">
        <v>71.83693490636418</v>
      </c>
      <c r="E52" s="5">
        <v>6.086855171633571</v>
      </c>
      <c r="F52" s="5">
        <v>5.545720956849158</v>
      </c>
      <c r="G52" s="5">
        <v>4.351471931447193</v>
      </c>
      <c r="H52" s="6">
        <v>0.0</v>
      </c>
      <c r="I52" s="6">
        <v>0.0</v>
      </c>
      <c r="J52" s="5">
        <v>2.7457711077599924</v>
      </c>
      <c r="K52" s="3" t="s">
        <v>1290</v>
      </c>
      <c r="L52" s="3" t="s">
        <v>1291</v>
      </c>
      <c r="M52" s="5">
        <v>63.43807754350527</v>
      </c>
      <c r="N52" s="3" t="s">
        <v>1290</v>
      </c>
      <c r="O52" s="3" t="s">
        <v>1291</v>
      </c>
      <c r="P52" s="5">
        <v>70.27290844755359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 t="s">
        <v>292</v>
      </c>
      <c r="B53" s="3" t="s">
        <v>293</v>
      </c>
      <c r="C53" s="5">
        <v>38.02586355575312</v>
      </c>
      <c r="D53" s="5">
        <v>37.59585259734693</v>
      </c>
      <c r="E53" s="5">
        <v>8.846044407467044</v>
      </c>
      <c r="F53" s="5">
        <v>4.633633485062769</v>
      </c>
      <c r="G53" s="5">
        <v>8.943258864230346</v>
      </c>
      <c r="H53" s="6">
        <v>0.0</v>
      </c>
      <c r="I53" s="6">
        <v>0.0</v>
      </c>
      <c r="J53" s="5">
        <v>1.8774693659430168</v>
      </c>
      <c r="K53" s="3" t="s">
        <v>1291</v>
      </c>
      <c r="L53" s="3" t="s">
        <v>1290</v>
      </c>
      <c r="M53" s="5">
        <v>0.43001095840618575</v>
      </c>
      <c r="N53" s="3" t="s">
        <v>1291</v>
      </c>
      <c r="O53" s="3" t="s">
        <v>1290</v>
      </c>
      <c r="P53" s="5">
        <v>48.645827402304086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 t="s">
        <v>118</v>
      </c>
      <c r="B54" s="3" t="s">
        <v>119</v>
      </c>
      <c r="C54" s="5">
        <v>30.92322282962618</v>
      </c>
      <c r="D54" s="5">
        <v>43.994929755111045</v>
      </c>
      <c r="E54" s="5">
        <v>12.01120007650421</v>
      </c>
      <c r="F54" s="5">
        <v>4.640906289904705</v>
      </c>
      <c r="G54" s="5">
        <v>6.3553547620968125</v>
      </c>
      <c r="H54" s="6">
        <v>0.0</v>
      </c>
      <c r="I54" s="6">
        <v>0.0</v>
      </c>
      <c r="J54" s="5">
        <v>1.9998557392579952</v>
      </c>
      <c r="K54" s="3" t="s">
        <v>1290</v>
      </c>
      <c r="L54" s="3" t="s">
        <v>1291</v>
      </c>
      <c r="M54" s="5">
        <v>13.071706925484865</v>
      </c>
      <c r="N54" s="3" t="s">
        <v>1291</v>
      </c>
      <c r="O54" s="3" t="s">
        <v>1290</v>
      </c>
      <c r="P54" s="5">
        <v>17.874229646448264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 t="s">
        <v>120</v>
      </c>
      <c r="B55" s="3" t="s">
        <v>121</v>
      </c>
      <c r="C55" s="5">
        <v>30.532705228493512</v>
      </c>
      <c r="D55" s="5">
        <v>45.78768402431773</v>
      </c>
      <c r="E55" s="5">
        <v>9.536332541401823</v>
      </c>
      <c r="F55" s="5">
        <v>4.928015562991512</v>
      </c>
      <c r="G55" s="5">
        <v>7.98655540926764</v>
      </c>
      <c r="H55" s="6">
        <v>0.0</v>
      </c>
      <c r="I55" s="6">
        <v>0.0</v>
      </c>
      <c r="J55" s="5">
        <v>1.1628590451641383</v>
      </c>
      <c r="K55" s="3" t="s">
        <v>1290</v>
      </c>
      <c r="L55" s="3" t="s">
        <v>1291</v>
      </c>
      <c r="M55" s="5">
        <v>15.254978795824215</v>
      </c>
      <c r="N55" s="3" t="s">
        <v>1291</v>
      </c>
      <c r="O55" s="3" t="s">
        <v>1290</v>
      </c>
      <c r="P55" s="5">
        <v>21.728011890190594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 t="s">
        <v>122</v>
      </c>
      <c r="B56" s="3" t="s">
        <v>123</v>
      </c>
      <c r="C56" s="5">
        <v>31.142396265216103</v>
      </c>
      <c r="D56" s="5">
        <v>39.05866345915565</v>
      </c>
      <c r="E56" s="5">
        <v>12.405726913995808</v>
      </c>
      <c r="F56" s="5">
        <v>3.8578195243776223</v>
      </c>
      <c r="G56" s="5">
        <v>11.990035105774274</v>
      </c>
      <c r="H56" s="6">
        <v>0.0</v>
      </c>
      <c r="I56" s="6">
        <v>0.0</v>
      </c>
      <c r="J56" s="5">
        <v>1.4682878816813267</v>
      </c>
      <c r="K56" s="3" t="s">
        <v>1290</v>
      </c>
      <c r="L56" s="3" t="s">
        <v>1291</v>
      </c>
      <c r="M56" s="5">
        <v>7.91626719393955</v>
      </c>
      <c r="N56" s="3" t="s">
        <v>1291</v>
      </c>
      <c r="O56" s="3" t="s">
        <v>1290</v>
      </c>
      <c r="P56" s="5">
        <v>30.133509639993175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 t="s">
        <v>124</v>
      </c>
      <c r="B57" s="3" t="s">
        <v>125</v>
      </c>
      <c r="C57" s="5">
        <v>15.055034094793344</v>
      </c>
      <c r="D57" s="5">
        <v>66.48781116152401</v>
      </c>
      <c r="E57" s="5">
        <v>5.6659120252709805</v>
      </c>
      <c r="F57" s="5">
        <v>3.68445354979836</v>
      </c>
      <c r="G57" s="5">
        <v>5.931409152159923</v>
      </c>
      <c r="H57" s="6">
        <v>0.0</v>
      </c>
      <c r="I57" s="6">
        <v>0.0</v>
      </c>
      <c r="J57" s="5">
        <v>2.8724557606865284</v>
      </c>
      <c r="K57" s="3" t="s">
        <v>1290</v>
      </c>
      <c r="L57" s="3" t="s">
        <v>1291</v>
      </c>
      <c r="M57" s="5">
        <v>51.432777066730665</v>
      </c>
      <c r="N57" s="3" t="s">
        <v>1290</v>
      </c>
      <c r="O57" s="3" t="s">
        <v>1291</v>
      </c>
      <c r="P57" s="5">
        <v>41.270099451621896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 t="s">
        <v>126</v>
      </c>
      <c r="B58" s="3" t="s">
        <v>127</v>
      </c>
      <c r="C58" s="5">
        <v>22.89858114197462</v>
      </c>
      <c r="D58" s="5">
        <v>54.373295465880666</v>
      </c>
      <c r="E58" s="5">
        <v>6.530393074159675</v>
      </c>
      <c r="F58" s="5">
        <v>3.4954389492653566</v>
      </c>
      <c r="G58" s="5">
        <v>10.18844137982359</v>
      </c>
      <c r="H58" s="6">
        <v>0.0</v>
      </c>
      <c r="I58" s="6">
        <v>0.0</v>
      </c>
      <c r="J58" s="5">
        <v>2.3736177052570446</v>
      </c>
      <c r="K58" s="3" t="s">
        <v>1290</v>
      </c>
      <c r="L58" s="3" t="s">
        <v>1291</v>
      </c>
      <c r="M58" s="5">
        <v>31.474714323906046</v>
      </c>
      <c r="N58" s="3" t="s">
        <v>1290</v>
      </c>
      <c r="O58" s="3" t="s">
        <v>1291</v>
      </c>
      <c r="P58" s="5">
        <v>6.674166646286287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 t="s">
        <v>128</v>
      </c>
      <c r="B59" s="3" t="s">
        <v>129</v>
      </c>
      <c r="C59" s="5">
        <v>12.241126542821661</v>
      </c>
      <c r="D59" s="5">
        <v>71.84576861395702</v>
      </c>
      <c r="E59" s="5">
        <v>4.3333727098703285</v>
      </c>
      <c r="F59" s="5">
        <v>4.044040079139895</v>
      </c>
      <c r="G59" s="5">
        <v>5.162097456084396</v>
      </c>
      <c r="H59" s="6">
        <v>0.0</v>
      </c>
      <c r="I59" s="6">
        <v>0.0</v>
      </c>
      <c r="J59" s="5">
        <v>1.776183360024391</v>
      </c>
      <c r="K59" s="3" t="s">
        <v>1290</v>
      </c>
      <c r="L59" s="3" t="s">
        <v>1291</v>
      </c>
      <c r="M59" s="5">
        <v>59.60464207113536</v>
      </c>
      <c r="N59" s="3" t="s">
        <v>1290</v>
      </c>
      <c r="O59" s="3" t="s">
        <v>1291</v>
      </c>
      <c r="P59" s="5">
        <v>61.04471204898218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 t="s">
        <v>130</v>
      </c>
      <c r="B60" s="3" t="s">
        <v>131</v>
      </c>
      <c r="C60" s="5">
        <v>36.09255628388976</v>
      </c>
      <c r="D60" s="5">
        <v>37.139781018064824</v>
      </c>
      <c r="E60" s="5">
        <v>6.410153276788007</v>
      </c>
      <c r="F60" s="5">
        <v>2.742191888155861</v>
      </c>
      <c r="G60" s="5">
        <v>15.815673603487218</v>
      </c>
      <c r="H60" s="6">
        <v>0.0</v>
      </c>
      <c r="I60" s="6">
        <v>0.0</v>
      </c>
      <c r="J60" s="5">
        <v>1.7210807529974317</v>
      </c>
      <c r="K60" s="3" t="s">
        <v>1290</v>
      </c>
      <c r="L60" s="3" t="s">
        <v>1291</v>
      </c>
      <c r="M60" s="5">
        <v>1.0472247341750602</v>
      </c>
      <c r="N60" s="3" t="s">
        <v>1291</v>
      </c>
      <c r="O60" s="3" t="s">
        <v>1290</v>
      </c>
      <c r="P60" s="5">
        <v>49.28108369617804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 t="s">
        <v>132</v>
      </c>
      <c r="B61" s="3" t="s">
        <v>133</v>
      </c>
      <c r="C61" s="5">
        <v>17.503855293540017</v>
      </c>
      <c r="D61" s="5">
        <v>55.435527364460654</v>
      </c>
      <c r="E61" s="5">
        <v>15.469499336789061</v>
      </c>
      <c r="F61" s="5">
        <v>6.33215773131589</v>
      </c>
      <c r="G61" s="5">
        <v>3.8341799565856123</v>
      </c>
      <c r="H61" s="6">
        <v>0.0</v>
      </c>
      <c r="I61" s="6">
        <v>0.0</v>
      </c>
      <c r="J61" s="5">
        <v>1.2663334457162494</v>
      </c>
      <c r="K61" s="3" t="s">
        <v>1290</v>
      </c>
      <c r="L61" s="3" t="s">
        <v>1291</v>
      </c>
      <c r="M61" s="5">
        <v>37.93167207092064</v>
      </c>
      <c r="N61" s="3" t="s">
        <v>1290</v>
      </c>
      <c r="O61" s="3" t="s">
        <v>1291</v>
      </c>
      <c r="P61" s="5">
        <v>40.33895994729309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 t="s">
        <v>134</v>
      </c>
      <c r="B62" s="3" t="s">
        <v>135</v>
      </c>
      <c r="C62" s="5">
        <v>24.769059522352705</v>
      </c>
      <c r="D62" s="5">
        <v>55.40638571181117</v>
      </c>
      <c r="E62" s="5">
        <v>8.522594323921604</v>
      </c>
      <c r="F62" s="5">
        <v>4.114247746351036</v>
      </c>
      <c r="G62" s="5">
        <v>5.598347467809968</v>
      </c>
      <c r="H62" s="6">
        <v>0.0</v>
      </c>
      <c r="I62" s="6">
        <v>0.0</v>
      </c>
      <c r="J62" s="5">
        <v>1.3619567581640666</v>
      </c>
      <c r="K62" s="3" t="s">
        <v>1290</v>
      </c>
      <c r="L62" s="3" t="s">
        <v>1291</v>
      </c>
      <c r="M62" s="5">
        <v>30.637326189458463</v>
      </c>
      <c r="N62" s="3" t="s">
        <v>1290</v>
      </c>
      <c r="O62" s="3" t="s">
        <v>1291</v>
      </c>
      <c r="P62" s="5">
        <v>19.482719441403102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 t="s">
        <v>136</v>
      </c>
      <c r="B63" s="3" t="s">
        <v>137</v>
      </c>
      <c r="C63" s="5">
        <v>21.094341313768034</v>
      </c>
      <c r="D63" s="5">
        <v>51.49436952008271</v>
      </c>
      <c r="E63" s="5">
        <v>15.005953449634152</v>
      </c>
      <c r="F63" s="5">
        <v>5.971535865163184</v>
      </c>
      <c r="G63" s="5">
        <v>4.8441302376680175</v>
      </c>
      <c r="H63" s="6">
        <v>0.0</v>
      </c>
      <c r="I63" s="6">
        <v>0.0</v>
      </c>
      <c r="J63" s="5">
        <v>1.315625636736176</v>
      </c>
      <c r="K63" s="3" t="s">
        <v>1290</v>
      </c>
      <c r="L63" s="3" t="s">
        <v>1291</v>
      </c>
      <c r="M63" s="5">
        <v>30.400028206314673</v>
      </c>
      <c r="N63" s="3" t="s">
        <v>1290</v>
      </c>
      <c r="O63" s="3" t="s">
        <v>1291</v>
      </c>
      <c r="P63" s="5">
        <v>22.02654267170396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 t="s">
        <v>334</v>
      </c>
      <c r="B64" s="3" t="s">
        <v>335</v>
      </c>
      <c r="C64" s="5">
        <v>35.050506227566544</v>
      </c>
      <c r="D64" s="5">
        <v>34.61600536552897</v>
      </c>
      <c r="E64" s="5">
        <v>16.986212408564658</v>
      </c>
      <c r="F64" s="5">
        <v>3.3544318220781992</v>
      </c>
      <c r="G64" s="5">
        <v>8.655956466727774</v>
      </c>
      <c r="H64" s="6">
        <v>0.0</v>
      </c>
      <c r="I64" s="6">
        <v>0.0</v>
      </c>
      <c r="J64" s="5">
        <v>1.205757612564713</v>
      </c>
      <c r="K64" s="3" t="s">
        <v>1291</v>
      </c>
      <c r="L64" s="3" t="s">
        <v>1290</v>
      </c>
      <c r="M64" s="5">
        <v>0.43450086203757365</v>
      </c>
      <c r="N64" s="3" t="s">
        <v>1291</v>
      </c>
      <c r="O64" s="3" t="s">
        <v>1296</v>
      </c>
      <c r="P64" s="5">
        <v>24.69292206003856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 t="s">
        <v>140</v>
      </c>
      <c r="B65" s="3" t="s">
        <v>141</v>
      </c>
      <c r="C65" s="5">
        <v>34.11656312825519</v>
      </c>
      <c r="D65" s="5">
        <v>35.65828882944974</v>
      </c>
      <c r="E65" s="5">
        <v>15.45938943829824</v>
      </c>
      <c r="F65" s="5">
        <v>3.3730274859065332</v>
      </c>
      <c r="G65" s="5">
        <v>9.905052894000722</v>
      </c>
      <c r="H65" s="6">
        <v>0.0</v>
      </c>
      <c r="I65" s="6">
        <v>0.0</v>
      </c>
      <c r="J65" s="5">
        <v>1.389136738090567</v>
      </c>
      <c r="K65" s="3" t="s">
        <v>1290</v>
      </c>
      <c r="L65" s="3" t="s">
        <v>1291</v>
      </c>
      <c r="M65" s="5">
        <v>1.5417257011945509</v>
      </c>
      <c r="N65" s="3" t="s">
        <v>1291</v>
      </c>
      <c r="O65" s="3" t="s">
        <v>1290</v>
      </c>
      <c r="P65" s="5">
        <v>37.1611412318905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 t="s">
        <v>142</v>
      </c>
      <c r="B66" s="3" t="s">
        <v>143</v>
      </c>
      <c r="C66" s="5">
        <v>38.83727188910125</v>
      </c>
      <c r="D66" s="5">
        <v>39.46638646215679</v>
      </c>
      <c r="E66" s="5">
        <v>6.1368794121937</v>
      </c>
      <c r="F66" s="5">
        <v>5.110719111662176</v>
      </c>
      <c r="G66" s="5">
        <v>8.191888076893065</v>
      </c>
      <c r="H66" s="6">
        <v>0.0</v>
      </c>
      <c r="I66" s="6">
        <v>0.0</v>
      </c>
      <c r="J66" s="5">
        <v>2.2015451981450966</v>
      </c>
      <c r="K66" s="3" t="s">
        <v>1290</v>
      </c>
      <c r="L66" s="3" t="s">
        <v>1291</v>
      </c>
      <c r="M66" s="5">
        <v>0.6291145730555385</v>
      </c>
      <c r="N66" s="3" t="s">
        <v>1291</v>
      </c>
      <c r="O66" s="3" t="s">
        <v>1290</v>
      </c>
      <c r="P66" s="5">
        <v>46.694659776055126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 t="s">
        <v>144</v>
      </c>
      <c r="B67" s="3" t="s">
        <v>145</v>
      </c>
      <c r="C67" s="5">
        <v>34.08314128288058</v>
      </c>
      <c r="D67" s="5">
        <v>36.9056459434942</v>
      </c>
      <c r="E67" s="5">
        <v>6.191628904688871</v>
      </c>
      <c r="F67" s="5">
        <v>3.321279806701542</v>
      </c>
      <c r="G67" s="5">
        <v>18.2322480212635</v>
      </c>
      <c r="H67" s="6">
        <v>0.0</v>
      </c>
      <c r="I67" s="6">
        <v>0.0</v>
      </c>
      <c r="J67" s="5">
        <v>1.1791118249865604</v>
      </c>
      <c r="K67" s="3" t="s">
        <v>1290</v>
      </c>
      <c r="L67" s="3" t="s">
        <v>1291</v>
      </c>
      <c r="M67" s="5">
        <v>2.8225046606136175</v>
      </c>
      <c r="N67" s="3" t="s">
        <v>1291</v>
      </c>
      <c r="O67" s="3" t="s">
        <v>1290</v>
      </c>
      <c r="P67" s="5">
        <v>51.738808339506825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 t="s">
        <v>146</v>
      </c>
      <c r="B68" s="3" t="s">
        <v>147</v>
      </c>
      <c r="C68" s="5">
        <v>22.524083264015268</v>
      </c>
      <c r="D68" s="5">
        <v>58.90258420656781</v>
      </c>
      <c r="E68" s="5">
        <v>5.765751469168742</v>
      </c>
      <c r="F68" s="5">
        <v>4.645931923228459</v>
      </c>
      <c r="G68" s="5">
        <v>5.5485891047786975</v>
      </c>
      <c r="H68" s="6">
        <v>0.0</v>
      </c>
      <c r="I68" s="6">
        <v>0.0</v>
      </c>
      <c r="J68" s="5">
        <v>2.446470610451824</v>
      </c>
      <c r="K68" s="3" t="s">
        <v>1290</v>
      </c>
      <c r="L68" s="3" t="s">
        <v>1291</v>
      </c>
      <c r="M68" s="5">
        <v>36.37850094255254</v>
      </c>
      <c r="N68" s="3" t="s">
        <v>1290</v>
      </c>
      <c r="O68" s="3" t="s">
        <v>1291</v>
      </c>
      <c r="P68" s="5">
        <v>16.7509609548857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 t="s">
        <v>148</v>
      </c>
      <c r="B69" s="3" t="s">
        <v>149</v>
      </c>
      <c r="C69" s="5">
        <v>19.711738748635625</v>
      </c>
      <c r="D69" s="5">
        <v>41.379851839680356</v>
      </c>
      <c r="E69" s="5">
        <v>3.837374606326746</v>
      </c>
      <c r="F69" s="5">
        <v>30.255474265774556</v>
      </c>
      <c r="G69" s="5">
        <v>2.632224520775971</v>
      </c>
      <c r="H69" s="6">
        <v>0.0</v>
      </c>
      <c r="I69" s="6">
        <v>0.0</v>
      </c>
      <c r="J69" s="5">
        <v>1.2416671117110345</v>
      </c>
      <c r="K69" s="3" t="s">
        <v>1290</v>
      </c>
      <c r="L69" s="3" t="s">
        <v>1297</v>
      </c>
      <c r="M69" s="5">
        <v>11.1243775739058</v>
      </c>
      <c r="N69" s="3" t="s">
        <v>1297</v>
      </c>
      <c r="O69" s="3" t="s">
        <v>1290</v>
      </c>
      <c r="P69" s="5">
        <v>34.37768165180995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 t="s">
        <v>150</v>
      </c>
      <c r="B70" s="3" t="s">
        <v>151</v>
      </c>
      <c r="C70" s="5">
        <v>13.240768983256801</v>
      </c>
      <c r="D70" s="5">
        <v>63.59497879823205</v>
      </c>
      <c r="E70" s="5">
        <v>4.560342835547566</v>
      </c>
      <c r="F70" s="5">
        <v>15.104657493185666</v>
      </c>
      <c r="G70" s="5">
        <v>1.6276121797301975</v>
      </c>
      <c r="H70" s="6">
        <v>0.0</v>
      </c>
      <c r="I70" s="6">
        <v>0.0</v>
      </c>
      <c r="J70" s="5">
        <v>1.4358972944942288</v>
      </c>
      <c r="K70" s="3" t="s">
        <v>1290</v>
      </c>
      <c r="L70" s="3" t="s">
        <v>1297</v>
      </c>
      <c r="M70" s="5">
        <v>48.49032130504638</v>
      </c>
      <c r="N70" s="3" t="s">
        <v>1290</v>
      </c>
      <c r="O70" s="3" t="s">
        <v>1297</v>
      </c>
      <c r="P70" s="5">
        <v>32.46543644389134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 t="s">
        <v>152</v>
      </c>
      <c r="B71" s="3" t="s">
        <v>153</v>
      </c>
      <c r="C71" s="5">
        <v>17.234461506946595</v>
      </c>
      <c r="D71" s="5">
        <v>59.233319654455926</v>
      </c>
      <c r="E71" s="5">
        <v>10.715041641109773</v>
      </c>
      <c r="F71" s="5">
        <v>5.7377979614446994</v>
      </c>
      <c r="G71" s="5">
        <v>5.225875995839544</v>
      </c>
      <c r="H71" s="6">
        <v>0.0</v>
      </c>
      <c r="I71" s="6">
        <v>0.0</v>
      </c>
      <c r="J71" s="5">
        <v>1.6842949705690238</v>
      </c>
      <c r="K71" s="3" t="s">
        <v>1290</v>
      </c>
      <c r="L71" s="3" t="s">
        <v>1291</v>
      </c>
      <c r="M71" s="5">
        <v>41.99885814750933</v>
      </c>
      <c r="N71" s="3" t="s">
        <v>1290</v>
      </c>
      <c r="O71" s="3" t="s">
        <v>1291</v>
      </c>
      <c r="P71" s="5">
        <v>35.07759649820931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 t="s">
        <v>154</v>
      </c>
      <c r="B72" s="3" t="s">
        <v>155</v>
      </c>
      <c r="C72" s="5">
        <v>24.502998686410976</v>
      </c>
      <c r="D72" s="5">
        <v>51.020621179859795</v>
      </c>
      <c r="E72" s="5">
        <v>5.765575948050181</v>
      </c>
      <c r="F72" s="5">
        <v>7.340769584884009</v>
      </c>
      <c r="G72" s="5">
        <v>9.529743624553362</v>
      </c>
      <c r="H72" s="6">
        <v>0.0</v>
      </c>
      <c r="I72" s="6">
        <v>0.0</v>
      </c>
      <c r="J72" s="5">
        <v>1.6485252340907939</v>
      </c>
      <c r="K72" s="3" t="s">
        <v>1290</v>
      </c>
      <c r="L72" s="3" t="s">
        <v>1291</v>
      </c>
      <c r="M72" s="5">
        <v>26.51762249344882</v>
      </c>
      <c r="N72" s="3" t="s">
        <v>1290</v>
      </c>
      <c r="O72" s="3" t="s">
        <v>1291</v>
      </c>
      <c r="P72" s="5">
        <v>11.17268172988447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 t="s">
        <v>156</v>
      </c>
      <c r="B73" s="3" t="s">
        <v>157</v>
      </c>
      <c r="C73" s="5">
        <v>24.011444553052947</v>
      </c>
      <c r="D73" s="5">
        <v>56.26129326449887</v>
      </c>
      <c r="E73" s="5">
        <v>6.627366319078605</v>
      </c>
      <c r="F73" s="5">
        <v>7.350569661407416</v>
      </c>
      <c r="G73" s="5">
        <v>4.17610513224675</v>
      </c>
      <c r="H73" s="6">
        <v>0.0</v>
      </c>
      <c r="I73" s="6">
        <v>0.0</v>
      </c>
      <c r="J73" s="5">
        <v>1.3397465595915565</v>
      </c>
      <c r="K73" s="3" t="s">
        <v>1290</v>
      </c>
      <c r="L73" s="3" t="s">
        <v>1291</v>
      </c>
      <c r="M73" s="5">
        <v>32.24984871144592</v>
      </c>
      <c r="N73" s="3" t="s">
        <v>1290</v>
      </c>
      <c r="O73" s="3" t="s">
        <v>1291</v>
      </c>
      <c r="P73" s="5">
        <v>12.387638044687955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 t="s">
        <v>158</v>
      </c>
      <c r="B74" s="3" t="s">
        <v>159</v>
      </c>
      <c r="C74" s="5">
        <v>18.83534949396793</v>
      </c>
      <c r="D74" s="5">
        <v>57.49553568083925</v>
      </c>
      <c r="E74" s="5">
        <v>7.810667001764051</v>
      </c>
      <c r="F74" s="5">
        <v>4.572606540935517</v>
      </c>
      <c r="G74" s="5">
        <v>9.413780975657447</v>
      </c>
      <c r="H74" s="6">
        <v>0.0</v>
      </c>
      <c r="I74" s="6">
        <v>0.0</v>
      </c>
      <c r="J74" s="5">
        <v>1.7519253664766947</v>
      </c>
      <c r="K74" s="3" t="s">
        <v>1290</v>
      </c>
      <c r="L74" s="3" t="s">
        <v>1291</v>
      </c>
      <c r="M74" s="5">
        <v>38.660186186871314</v>
      </c>
      <c r="N74" s="3" t="s">
        <v>1290</v>
      </c>
      <c r="O74" s="3" t="s">
        <v>1291</v>
      </c>
      <c r="P74" s="5">
        <v>18.805419739786196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 t="s">
        <v>784</v>
      </c>
      <c r="B75" s="3" t="s">
        <v>785</v>
      </c>
      <c r="C75" s="5">
        <v>33.4525291655815</v>
      </c>
      <c r="D75" s="5">
        <v>32.93209665494164</v>
      </c>
      <c r="E75" s="5">
        <v>23.55732324074411</v>
      </c>
      <c r="F75" s="5">
        <v>1.9641194199907188</v>
      </c>
      <c r="G75" s="5">
        <v>6.956468332765777</v>
      </c>
      <c r="H75" s="6">
        <v>0.0</v>
      </c>
      <c r="I75" s="6">
        <v>0.0</v>
      </c>
      <c r="J75" s="5">
        <v>1.023122998427634</v>
      </c>
      <c r="K75" s="3" t="s">
        <v>1291</v>
      </c>
      <c r="L75" s="3" t="s">
        <v>1290</v>
      </c>
      <c r="M75" s="5">
        <v>0.5204325106398642</v>
      </c>
      <c r="N75" s="3" t="s">
        <v>1291</v>
      </c>
      <c r="O75" s="3" t="s">
        <v>1296</v>
      </c>
      <c r="P75" s="5">
        <v>29.707151213805208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 t="s">
        <v>162</v>
      </c>
      <c r="B76" s="3" t="s">
        <v>163</v>
      </c>
      <c r="C76" s="5">
        <v>32.103297490699376</v>
      </c>
      <c r="D76" s="5">
        <v>42.01550910994094</v>
      </c>
      <c r="E76" s="5">
        <v>10.537538648020258</v>
      </c>
      <c r="F76" s="5">
        <v>4.745059557123016</v>
      </c>
      <c r="G76" s="5">
        <v>9.208890517373176</v>
      </c>
      <c r="H76" s="6">
        <v>0.0</v>
      </c>
      <c r="I76" s="6">
        <v>0.0</v>
      </c>
      <c r="J76" s="5">
        <v>1.2847608104971517</v>
      </c>
      <c r="K76" s="3" t="s">
        <v>1290</v>
      </c>
      <c r="L76" s="3" t="s">
        <v>1291</v>
      </c>
      <c r="M76" s="5">
        <v>9.912211619241567</v>
      </c>
      <c r="N76" s="3" t="s">
        <v>1291</v>
      </c>
      <c r="O76" s="3" t="s">
        <v>1290</v>
      </c>
      <c r="P76" s="5">
        <v>29.3122426515553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 t="s">
        <v>802</v>
      </c>
      <c r="B77" s="3" t="s">
        <v>803</v>
      </c>
      <c r="C77" s="5">
        <v>31.9779907639224</v>
      </c>
      <c r="D77" s="5">
        <v>31.347374804425147</v>
      </c>
      <c r="E77" s="5">
        <v>12.12511969770973</v>
      </c>
      <c r="F77" s="5">
        <v>4.43530310972683</v>
      </c>
      <c r="G77" s="5">
        <v>18.592486906476395</v>
      </c>
      <c r="H77" s="6">
        <v>0.0</v>
      </c>
      <c r="I77" s="6">
        <v>0.0</v>
      </c>
      <c r="J77" s="5">
        <v>1.4487394209969229</v>
      </c>
      <c r="K77" s="3" t="s">
        <v>1291</v>
      </c>
      <c r="L77" s="3" t="s">
        <v>1290</v>
      </c>
      <c r="M77" s="5">
        <v>0.630615959497252</v>
      </c>
      <c r="N77" s="3" t="s">
        <v>1291</v>
      </c>
      <c r="O77" s="3" t="s">
        <v>1296</v>
      </c>
      <c r="P77" s="5">
        <v>47.489493063562314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 t="s">
        <v>166</v>
      </c>
      <c r="B78" s="3" t="s">
        <v>167</v>
      </c>
      <c r="C78" s="5">
        <v>35.89254834659531</v>
      </c>
      <c r="D78" s="5">
        <v>37.758330635830646</v>
      </c>
      <c r="E78" s="5">
        <v>8.770851581641434</v>
      </c>
      <c r="F78" s="5">
        <v>4.682889710713416</v>
      </c>
      <c r="G78" s="5">
        <v>11.152700374654076</v>
      </c>
      <c r="H78" s="6">
        <v>0.0</v>
      </c>
      <c r="I78" s="6">
        <v>0.0</v>
      </c>
      <c r="J78" s="5">
        <v>1.6743148326152597</v>
      </c>
      <c r="K78" s="3" t="s">
        <v>1290</v>
      </c>
      <c r="L78" s="3" t="s">
        <v>1291</v>
      </c>
      <c r="M78" s="5">
        <v>1.8657822892353337</v>
      </c>
      <c r="N78" s="3" t="s">
        <v>1291</v>
      </c>
      <c r="O78" s="3" t="s">
        <v>1290</v>
      </c>
      <c r="P78" s="5">
        <v>40.255899318301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 t="s">
        <v>168</v>
      </c>
      <c r="B79" s="3" t="s">
        <v>169</v>
      </c>
      <c r="C79" s="5">
        <v>29.810705387369467</v>
      </c>
      <c r="D79" s="5">
        <v>45.507017803477</v>
      </c>
      <c r="E79" s="5">
        <v>5.604682668755584</v>
      </c>
      <c r="F79" s="5">
        <v>6.374758187896566</v>
      </c>
      <c r="G79" s="5">
        <v>7.6105117506937425</v>
      </c>
      <c r="H79" s="6">
        <v>0.0</v>
      </c>
      <c r="I79" s="6">
        <v>0.0</v>
      </c>
      <c r="J79" s="5">
        <v>4.933917887417305</v>
      </c>
      <c r="K79" s="3" t="s">
        <v>1290</v>
      </c>
      <c r="L79" s="3" t="s">
        <v>1291</v>
      </c>
      <c r="M79" s="5">
        <v>15.696312416107531</v>
      </c>
      <c r="N79" s="3" t="s">
        <v>1291</v>
      </c>
      <c r="O79" s="3" t="s">
        <v>1290</v>
      </c>
      <c r="P79" s="5">
        <v>7.162281277545432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 t="s">
        <v>170</v>
      </c>
      <c r="B80" s="3" t="s">
        <v>171</v>
      </c>
      <c r="C80" s="5">
        <v>34.506648411022795</v>
      </c>
      <c r="D80" s="5">
        <v>40.40681464397065</v>
      </c>
      <c r="E80" s="5">
        <v>11.765493124632902</v>
      </c>
      <c r="F80" s="5">
        <v>4.366356603436454</v>
      </c>
      <c r="G80" s="5">
        <v>7.009744029972528</v>
      </c>
      <c r="H80" s="6">
        <v>0.0</v>
      </c>
      <c r="I80" s="6">
        <v>0.0</v>
      </c>
      <c r="J80" s="5">
        <v>1.7923410921099294</v>
      </c>
      <c r="K80" s="3" t="s">
        <v>1290</v>
      </c>
      <c r="L80" s="3" t="s">
        <v>1291</v>
      </c>
      <c r="M80" s="5">
        <v>5.9001662329478535</v>
      </c>
      <c r="N80" s="3" t="s">
        <v>1291</v>
      </c>
      <c r="O80" s="3" t="s">
        <v>1290</v>
      </c>
      <c r="P80" s="5">
        <v>25.366382177954343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 t="s">
        <v>172</v>
      </c>
      <c r="B81" s="3" t="s">
        <v>173</v>
      </c>
      <c r="C81" s="5">
        <v>23.991035663143137</v>
      </c>
      <c r="D81" s="5">
        <v>49.87315073429633</v>
      </c>
      <c r="E81" s="5">
        <v>8.338605780854316</v>
      </c>
      <c r="F81" s="5">
        <v>3.7122456170400024</v>
      </c>
      <c r="G81" s="5">
        <v>11.083344473351826</v>
      </c>
      <c r="H81" s="6">
        <v>0.0</v>
      </c>
      <c r="I81" s="6">
        <v>0.0</v>
      </c>
      <c r="J81" s="5">
        <v>2.9064860209399512</v>
      </c>
      <c r="K81" s="3" t="s">
        <v>1290</v>
      </c>
      <c r="L81" s="3" t="s">
        <v>1291</v>
      </c>
      <c r="M81" s="5">
        <v>25.882115071153194</v>
      </c>
      <c r="N81" s="3" t="s">
        <v>1291</v>
      </c>
      <c r="O81" s="3" t="s">
        <v>1290</v>
      </c>
      <c r="P81" s="5">
        <v>0.26962761666171287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 t="s">
        <v>174</v>
      </c>
      <c r="B82" s="3" t="s">
        <v>175</v>
      </c>
      <c r="C82" s="5">
        <v>34.884168378558876</v>
      </c>
      <c r="D82" s="5">
        <v>43.90556436137963</v>
      </c>
      <c r="E82" s="5">
        <v>6.580851060412467</v>
      </c>
      <c r="F82" s="5">
        <v>4.680102322718725</v>
      </c>
      <c r="G82" s="5">
        <v>7.620444464424057</v>
      </c>
      <c r="H82" s="6">
        <v>0.0</v>
      </c>
      <c r="I82" s="6">
        <v>0.0</v>
      </c>
      <c r="J82" s="5">
        <v>2.2395503807049444</v>
      </c>
      <c r="K82" s="3" t="s">
        <v>1290</v>
      </c>
      <c r="L82" s="3" t="s">
        <v>1291</v>
      </c>
      <c r="M82" s="5">
        <v>9.021395982820756</v>
      </c>
      <c r="N82" s="3" t="s">
        <v>1291</v>
      </c>
      <c r="O82" s="3" t="s">
        <v>1290</v>
      </c>
      <c r="P82" s="5">
        <v>29.742705896836146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 t="s">
        <v>176</v>
      </c>
      <c r="B83" s="3" t="s">
        <v>177</v>
      </c>
      <c r="C83" s="5">
        <v>28.639390200920705</v>
      </c>
      <c r="D83" s="5">
        <v>56.23339416977933</v>
      </c>
      <c r="E83" s="5">
        <v>4.695341480998212</v>
      </c>
      <c r="F83" s="5">
        <v>3.114570261148931</v>
      </c>
      <c r="G83" s="5">
        <v>5.34358181929894</v>
      </c>
      <c r="H83" s="6">
        <v>0.0</v>
      </c>
      <c r="I83" s="6">
        <v>0.0</v>
      </c>
      <c r="J83" s="5">
        <v>1.8034211735913588</v>
      </c>
      <c r="K83" s="3" t="s">
        <v>1290</v>
      </c>
      <c r="L83" s="3" t="s">
        <v>1291</v>
      </c>
      <c r="M83" s="5">
        <v>27.594003968858626</v>
      </c>
      <c r="N83" s="3" t="s">
        <v>1291</v>
      </c>
      <c r="O83" s="3" t="s">
        <v>1290</v>
      </c>
      <c r="P83" s="5">
        <v>2.397606134280905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 t="s">
        <v>178</v>
      </c>
      <c r="B84" s="3" t="s">
        <v>179</v>
      </c>
      <c r="C84" s="5">
        <v>26.520802185940518</v>
      </c>
      <c r="D84" s="5">
        <v>54.94908611131798</v>
      </c>
      <c r="E84" s="5">
        <v>6.009912408534861</v>
      </c>
      <c r="F84" s="5">
        <v>3.8207217145894026</v>
      </c>
      <c r="G84" s="5">
        <v>6.09616079430266</v>
      </c>
      <c r="H84" s="6">
        <v>0.0</v>
      </c>
      <c r="I84" s="6">
        <v>0.0</v>
      </c>
      <c r="J84" s="5">
        <v>2.4474536451284585</v>
      </c>
      <c r="K84" s="3" t="s">
        <v>1290</v>
      </c>
      <c r="L84" s="3" t="s">
        <v>1291</v>
      </c>
      <c r="M84" s="5">
        <v>28.428283925377464</v>
      </c>
      <c r="N84" s="3" t="s">
        <v>1291</v>
      </c>
      <c r="O84" s="3" t="s">
        <v>1290</v>
      </c>
      <c r="P84" s="5">
        <v>1.883789337953822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 t="s">
        <v>600</v>
      </c>
      <c r="B85" s="3" t="s">
        <v>601</v>
      </c>
      <c r="C85" s="5">
        <v>38.02374078889799</v>
      </c>
      <c r="D85" s="5">
        <v>37.332868376110994</v>
      </c>
      <c r="E85" s="5">
        <v>9.795654597720553</v>
      </c>
      <c r="F85" s="5">
        <v>4.673639741725268</v>
      </c>
      <c r="G85" s="5">
        <v>8.510291341366269</v>
      </c>
      <c r="H85" s="6">
        <v>0.0</v>
      </c>
      <c r="I85" s="6">
        <v>0.0</v>
      </c>
      <c r="J85" s="5">
        <v>1.600853670165654</v>
      </c>
      <c r="K85" s="3" t="s">
        <v>1291</v>
      </c>
      <c r="L85" s="3" t="s">
        <v>1290</v>
      </c>
      <c r="M85" s="5">
        <v>0.6908724127869945</v>
      </c>
      <c r="N85" s="3" t="s">
        <v>1291</v>
      </c>
      <c r="O85" s="3" t="s">
        <v>1290</v>
      </c>
      <c r="P85" s="5">
        <v>39.76397723468363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 t="s">
        <v>182</v>
      </c>
      <c r="B86" s="3" t="s">
        <v>183</v>
      </c>
      <c r="C86" s="5">
        <v>31.121072654834297</v>
      </c>
      <c r="D86" s="5">
        <v>53.352377230631845</v>
      </c>
      <c r="E86" s="5">
        <v>4.090672541190359</v>
      </c>
      <c r="F86" s="5">
        <v>2.6963338210422334</v>
      </c>
      <c r="G86" s="5">
        <v>6.791239300247804</v>
      </c>
      <c r="H86" s="6">
        <v>0.0</v>
      </c>
      <c r="I86" s="6">
        <v>0.0</v>
      </c>
      <c r="J86" s="5">
        <v>1.6820110379532702</v>
      </c>
      <c r="K86" s="3" t="s">
        <v>1290</v>
      </c>
      <c r="L86" s="3" t="s">
        <v>1291</v>
      </c>
      <c r="M86" s="5">
        <v>22.231304575797548</v>
      </c>
      <c r="N86" s="3" t="s">
        <v>1291</v>
      </c>
      <c r="O86" s="3" t="s">
        <v>1290</v>
      </c>
      <c r="P86" s="5">
        <v>9.046303184893896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 t="s">
        <v>184</v>
      </c>
      <c r="B87" s="3" t="s">
        <v>185</v>
      </c>
      <c r="C87" s="5">
        <v>28.625665535381412</v>
      </c>
      <c r="D87" s="5">
        <v>47.85795331681534</v>
      </c>
      <c r="E87" s="5">
        <v>6.1268752433516305</v>
      </c>
      <c r="F87" s="5">
        <v>4.029407504038347</v>
      </c>
      <c r="G87" s="5">
        <v>11.74370818228827</v>
      </c>
      <c r="H87" s="6">
        <v>0.0</v>
      </c>
      <c r="I87" s="6">
        <v>0.0</v>
      </c>
      <c r="J87" s="5">
        <v>1.4426174887716727</v>
      </c>
      <c r="K87" s="3" t="s">
        <v>1290</v>
      </c>
      <c r="L87" s="3" t="s">
        <v>1291</v>
      </c>
      <c r="M87" s="5">
        <v>19.23228778143393</v>
      </c>
      <c r="N87" s="3" t="s">
        <v>1291</v>
      </c>
      <c r="O87" s="3" t="s">
        <v>1290</v>
      </c>
      <c r="P87" s="5">
        <v>19.09230142882069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 t="s">
        <v>186</v>
      </c>
      <c r="B88" s="3" t="s">
        <v>187</v>
      </c>
      <c r="C88" s="5">
        <v>15.231711211751463</v>
      </c>
      <c r="D88" s="5">
        <v>55.028218266948215</v>
      </c>
      <c r="E88" s="5">
        <v>19.702050912953837</v>
      </c>
      <c r="F88" s="5">
        <v>4.06556946024353</v>
      </c>
      <c r="G88" s="5">
        <v>3.9869775268120486</v>
      </c>
      <c r="H88" s="6">
        <v>0.0</v>
      </c>
      <c r="I88" s="6">
        <v>0.0</v>
      </c>
      <c r="J88" s="5">
        <v>1.8183692552133188</v>
      </c>
      <c r="K88" s="3" t="s">
        <v>1290</v>
      </c>
      <c r="L88" s="3" t="s">
        <v>1295</v>
      </c>
      <c r="M88" s="5">
        <v>35.32616735399438</v>
      </c>
      <c r="N88" s="3" t="s">
        <v>1290</v>
      </c>
      <c r="O88" s="3" t="s">
        <v>1296</v>
      </c>
      <c r="P88" s="5">
        <v>16.28266988339365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 t="s">
        <v>188</v>
      </c>
      <c r="B89" s="3" t="s">
        <v>189</v>
      </c>
      <c r="C89" s="5">
        <v>34.4955713787508</v>
      </c>
      <c r="D89" s="5">
        <v>37.74055444722201</v>
      </c>
      <c r="E89" s="5">
        <v>5.253390084091668</v>
      </c>
      <c r="F89" s="5">
        <v>5.182438640846557</v>
      </c>
      <c r="G89" s="5">
        <v>15.839090674321637</v>
      </c>
      <c r="H89" s="6">
        <v>0.0</v>
      </c>
      <c r="I89" s="6">
        <v>0.0</v>
      </c>
      <c r="J89" s="5">
        <v>1.4249365323615573</v>
      </c>
      <c r="K89" s="3" t="s">
        <v>1290</v>
      </c>
      <c r="L89" s="3" t="s">
        <v>1291</v>
      </c>
      <c r="M89" s="5">
        <v>3.244983068471207</v>
      </c>
      <c r="N89" s="3" t="s">
        <v>1291</v>
      </c>
      <c r="O89" s="3" t="s">
        <v>1290</v>
      </c>
      <c r="P89" s="5">
        <v>42.92315332627988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 t="s">
        <v>190</v>
      </c>
      <c r="B90" s="3" t="s">
        <v>191</v>
      </c>
      <c r="C90" s="5">
        <v>26.989212630542287</v>
      </c>
      <c r="D90" s="5">
        <v>51.756003097990266</v>
      </c>
      <c r="E90" s="5">
        <v>6.4349463543796865</v>
      </c>
      <c r="F90" s="5">
        <v>3.3302316756746957</v>
      </c>
      <c r="G90" s="5">
        <v>9.14477917395031</v>
      </c>
      <c r="H90" s="6">
        <v>0.0</v>
      </c>
      <c r="I90" s="6">
        <v>0.0</v>
      </c>
      <c r="J90" s="5">
        <v>1.8065382343212575</v>
      </c>
      <c r="K90" s="3" t="s">
        <v>1290</v>
      </c>
      <c r="L90" s="3" t="s">
        <v>1291</v>
      </c>
      <c r="M90" s="5">
        <v>24.76679046744798</v>
      </c>
      <c r="N90" s="3" t="s">
        <v>1290</v>
      </c>
      <c r="O90" s="3" t="s">
        <v>1291</v>
      </c>
      <c r="P90" s="5">
        <v>3.7784697197634958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 t="s">
        <v>192</v>
      </c>
      <c r="B91" s="3" t="s">
        <v>193</v>
      </c>
      <c r="C91" s="5">
        <v>34.32630536991913</v>
      </c>
      <c r="D91" s="5">
        <v>47.111842960717794</v>
      </c>
      <c r="E91" s="5">
        <v>6.418049197791905</v>
      </c>
      <c r="F91" s="5">
        <v>3.2645265456506265</v>
      </c>
      <c r="G91" s="5">
        <v>6.88631188510377</v>
      </c>
      <c r="H91" s="6">
        <v>0.0</v>
      </c>
      <c r="I91" s="6">
        <v>0.0</v>
      </c>
      <c r="J91" s="5">
        <v>1.870990478327392</v>
      </c>
      <c r="K91" s="3" t="s">
        <v>1290</v>
      </c>
      <c r="L91" s="3" t="s">
        <v>1291</v>
      </c>
      <c r="M91" s="5">
        <v>12.785537590798661</v>
      </c>
      <c r="N91" s="3" t="s">
        <v>1291</v>
      </c>
      <c r="O91" s="3" t="s">
        <v>1290</v>
      </c>
      <c r="P91" s="5">
        <v>22.033567525370803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 t="s">
        <v>194</v>
      </c>
      <c r="B92" s="3" t="s">
        <v>195</v>
      </c>
      <c r="C92" s="5">
        <v>23.123309705256943</v>
      </c>
      <c r="D92" s="5">
        <v>30.63074466889557</v>
      </c>
      <c r="E92" s="5">
        <v>31.902100849073918</v>
      </c>
      <c r="F92" s="5">
        <v>3.189434314724772</v>
      </c>
      <c r="G92" s="5">
        <v>10.192636380486691</v>
      </c>
      <c r="H92" s="6">
        <v>0.0</v>
      </c>
      <c r="I92" s="6">
        <v>0.0</v>
      </c>
      <c r="J92" s="5">
        <v>0.8569403981597088</v>
      </c>
      <c r="K92" s="3" t="s">
        <v>1295</v>
      </c>
      <c r="L92" s="3" t="s">
        <v>1290</v>
      </c>
      <c r="M92" s="5">
        <v>1.2713561801783477</v>
      </c>
      <c r="N92" s="3" t="s">
        <v>1291</v>
      </c>
      <c r="O92" s="3" t="s">
        <v>1296</v>
      </c>
      <c r="P92" s="5">
        <v>1.2811112468939672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 t="s">
        <v>866</v>
      </c>
      <c r="B93" s="3" t="s">
        <v>867</v>
      </c>
      <c r="C93" s="5">
        <v>36.22574723173352</v>
      </c>
      <c r="D93" s="5">
        <v>35.52203885364902</v>
      </c>
      <c r="E93" s="5">
        <v>10.841646023787234</v>
      </c>
      <c r="F93" s="5">
        <v>5.200748096219878</v>
      </c>
      <c r="G93" s="5">
        <v>10.468941384524301</v>
      </c>
      <c r="H93" s="6">
        <v>0.0</v>
      </c>
      <c r="I93" s="6">
        <v>0.0</v>
      </c>
      <c r="J93" s="5">
        <v>1.6363086681576058</v>
      </c>
      <c r="K93" s="3" t="s">
        <v>1291</v>
      </c>
      <c r="L93" s="3" t="s">
        <v>1290</v>
      </c>
      <c r="M93" s="5">
        <v>0.7037083780844995</v>
      </c>
      <c r="N93" s="3" t="s">
        <v>1291</v>
      </c>
      <c r="O93" s="3" t="s">
        <v>1290</v>
      </c>
      <c r="P93" s="5">
        <v>42.400630519282785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 t="s">
        <v>198</v>
      </c>
      <c r="B94" s="3" t="s">
        <v>199</v>
      </c>
      <c r="C94" s="5">
        <v>33.09485315534937</v>
      </c>
      <c r="D94" s="5">
        <v>41.81478757938705</v>
      </c>
      <c r="E94" s="5">
        <v>9.524824930644318</v>
      </c>
      <c r="F94" s="5">
        <v>5.315129831935591</v>
      </c>
      <c r="G94" s="5">
        <v>8.626822936895346</v>
      </c>
      <c r="H94" s="6">
        <v>0.0</v>
      </c>
      <c r="I94" s="6">
        <v>0.0</v>
      </c>
      <c r="J94" s="5">
        <v>1.4989543863325758</v>
      </c>
      <c r="K94" s="3" t="s">
        <v>1290</v>
      </c>
      <c r="L94" s="3" t="s">
        <v>1291</v>
      </c>
      <c r="M94" s="5">
        <v>8.719934424037682</v>
      </c>
      <c r="N94" s="3" t="s">
        <v>1291</v>
      </c>
      <c r="O94" s="3" t="s">
        <v>1290</v>
      </c>
      <c r="P94" s="5">
        <v>30.498554403779707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 t="s">
        <v>200</v>
      </c>
      <c r="B95" s="3" t="s">
        <v>201</v>
      </c>
      <c r="C95" s="5">
        <v>32.53442240529259</v>
      </c>
      <c r="D95" s="5">
        <v>38.64884507145483</v>
      </c>
      <c r="E95" s="5">
        <v>6.909860464489858</v>
      </c>
      <c r="F95" s="5">
        <v>4.559083506208339</v>
      </c>
      <c r="G95" s="5">
        <v>15.930569926156352</v>
      </c>
      <c r="H95" s="6">
        <v>0.0</v>
      </c>
      <c r="I95" s="6">
        <v>0.0</v>
      </c>
      <c r="J95" s="5">
        <v>1.3536033738129183</v>
      </c>
      <c r="K95" s="3" t="s">
        <v>1290</v>
      </c>
      <c r="L95" s="3" t="s">
        <v>1291</v>
      </c>
      <c r="M95" s="5">
        <v>6.114422666162241</v>
      </c>
      <c r="N95" s="3" t="s">
        <v>1291</v>
      </c>
      <c r="O95" s="3" t="s">
        <v>1290</v>
      </c>
      <c r="P95" s="5">
        <v>40.09561215583591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 t="s">
        <v>202</v>
      </c>
      <c r="B96" s="3" t="s">
        <v>203</v>
      </c>
      <c r="C96" s="5">
        <v>35.74488779741943</v>
      </c>
      <c r="D96" s="5">
        <v>36.832163219719924</v>
      </c>
      <c r="E96" s="5">
        <v>10.215210469416295</v>
      </c>
      <c r="F96" s="5">
        <v>3.5565586927123722</v>
      </c>
      <c r="G96" s="5">
        <v>12.385704550688565</v>
      </c>
      <c r="H96" s="6">
        <v>0.0</v>
      </c>
      <c r="I96" s="6">
        <v>0.0</v>
      </c>
      <c r="J96" s="5">
        <v>1.1845046842985112</v>
      </c>
      <c r="K96" s="3" t="s">
        <v>1290</v>
      </c>
      <c r="L96" s="3" t="s">
        <v>1291</v>
      </c>
      <c r="M96" s="5">
        <v>1.0872754223004932</v>
      </c>
      <c r="N96" s="3" t="s">
        <v>1291</v>
      </c>
      <c r="O96" s="3" t="s">
        <v>1290</v>
      </c>
      <c r="P96" s="5">
        <v>41.459101923202866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 t="s">
        <v>204</v>
      </c>
      <c r="B97" s="3" t="s">
        <v>205</v>
      </c>
      <c r="C97" s="5">
        <v>30.488416519194207</v>
      </c>
      <c r="D97" s="5">
        <v>29.64650530748357</v>
      </c>
      <c r="E97" s="5">
        <v>31.501934065553254</v>
      </c>
      <c r="F97" s="5">
        <v>1.821341044434497</v>
      </c>
      <c r="G97" s="5">
        <v>5.507784416080766</v>
      </c>
      <c r="H97" s="6">
        <v>0.0</v>
      </c>
      <c r="I97" s="6">
        <v>0.0</v>
      </c>
      <c r="J97" s="5">
        <v>0.8935681251969394</v>
      </c>
      <c r="K97" s="3" t="s">
        <v>1295</v>
      </c>
      <c r="L97" s="3" t="s">
        <v>1291</v>
      </c>
      <c r="M97" s="5">
        <v>1.0135175463590471</v>
      </c>
      <c r="N97" s="3" t="s">
        <v>1291</v>
      </c>
      <c r="O97" s="3" t="s">
        <v>1296</v>
      </c>
      <c r="P97" s="5">
        <v>4.178666618964993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 t="s">
        <v>206</v>
      </c>
      <c r="B98" s="3" t="s">
        <v>207</v>
      </c>
      <c r="C98" s="5">
        <v>33.6023496424674</v>
      </c>
      <c r="D98" s="5">
        <v>39.082652943564526</v>
      </c>
      <c r="E98" s="5">
        <v>13.760267819462129</v>
      </c>
      <c r="F98" s="5">
        <v>2.2727552094401373</v>
      </c>
      <c r="G98" s="5">
        <v>9.99469727625892</v>
      </c>
      <c r="H98" s="6">
        <v>0.0</v>
      </c>
      <c r="I98" s="6">
        <v>0.0</v>
      </c>
      <c r="J98" s="5">
        <v>1.152456244390368</v>
      </c>
      <c r="K98" s="3" t="s">
        <v>1290</v>
      </c>
      <c r="L98" s="3" t="s">
        <v>1291</v>
      </c>
      <c r="M98" s="5">
        <v>5.480303301097123</v>
      </c>
      <c r="N98" s="3" t="s">
        <v>1291</v>
      </c>
      <c r="O98" s="3" t="s">
        <v>1296</v>
      </c>
      <c r="P98" s="5">
        <v>28.640433991008063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 t="s">
        <v>208</v>
      </c>
      <c r="B99" s="3" t="s">
        <v>209</v>
      </c>
      <c r="C99" s="5">
        <v>32.2822130890218</v>
      </c>
      <c r="D99" s="5">
        <v>39.16276994265864</v>
      </c>
      <c r="E99" s="5">
        <v>20.699147069659286</v>
      </c>
      <c r="F99" s="5">
        <v>2.5340547859610685</v>
      </c>
      <c r="G99" s="5">
        <v>4.011091324649782</v>
      </c>
      <c r="H99" s="6">
        <v>0.0</v>
      </c>
      <c r="I99" s="6">
        <v>0.0</v>
      </c>
      <c r="J99" s="5">
        <v>1.1516226595251178</v>
      </c>
      <c r="K99" s="3" t="s">
        <v>1290</v>
      </c>
      <c r="L99" s="3" t="s">
        <v>1291</v>
      </c>
      <c r="M99" s="5">
        <v>6.88055685363684</v>
      </c>
      <c r="N99" s="3" t="s">
        <v>1291</v>
      </c>
      <c r="O99" s="3" t="s">
        <v>1290</v>
      </c>
      <c r="P99" s="5">
        <v>16.41627571603293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 t="s">
        <v>210</v>
      </c>
      <c r="B100" s="3" t="s">
        <v>211</v>
      </c>
      <c r="C100" s="5">
        <v>26.547917987457843</v>
      </c>
      <c r="D100" s="5">
        <v>19.917386500353132</v>
      </c>
      <c r="E100" s="5">
        <v>43.75298480066363</v>
      </c>
      <c r="F100" s="5">
        <v>1.3491057416068006</v>
      </c>
      <c r="G100" s="5">
        <v>7.714839053296633</v>
      </c>
      <c r="H100" s="6">
        <v>0.0</v>
      </c>
      <c r="I100" s="6">
        <v>0.0</v>
      </c>
      <c r="J100" s="5">
        <v>0.6217946512232919</v>
      </c>
      <c r="K100" s="3" t="s">
        <v>1295</v>
      </c>
      <c r="L100" s="3" t="s">
        <v>1291</v>
      </c>
      <c r="M100" s="5">
        <v>17.20506681320579</v>
      </c>
      <c r="N100" s="3" t="s">
        <v>1291</v>
      </c>
      <c r="O100" s="3" t="s">
        <v>1296</v>
      </c>
      <c r="P100" s="5">
        <v>2.4981101559341106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 t="s">
        <v>618</v>
      </c>
      <c r="B101" s="3" t="s">
        <v>619</v>
      </c>
      <c r="C101" s="5">
        <v>32.59091376455017</v>
      </c>
      <c r="D101" s="5">
        <v>31.875422674443982</v>
      </c>
      <c r="E101" s="5">
        <v>21.20215094498145</v>
      </c>
      <c r="F101" s="5">
        <v>6.191100708744967</v>
      </c>
      <c r="G101" s="5">
        <v>6.777633770166052</v>
      </c>
      <c r="H101" s="6">
        <v>0.0</v>
      </c>
      <c r="I101" s="6">
        <v>0.0</v>
      </c>
      <c r="J101" s="5">
        <v>1.2755803240696224</v>
      </c>
      <c r="K101" s="3" t="s">
        <v>1291</v>
      </c>
      <c r="L101" s="3" t="s">
        <v>1290</v>
      </c>
      <c r="M101" s="5">
        <v>0.715491090106191</v>
      </c>
      <c r="N101" s="3" t="s">
        <v>1291</v>
      </c>
      <c r="O101" s="3" t="s">
        <v>1296</v>
      </c>
      <c r="P101" s="5">
        <v>25.807852839524827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 t="s">
        <v>214</v>
      </c>
      <c r="B102" s="3" t="s">
        <v>215</v>
      </c>
      <c r="C102" s="5">
        <v>24.05282057045863</v>
      </c>
      <c r="D102" s="5">
        <v>60.07244384204038</v>
      </c>
      <c r="E102" s="5">
        <v>6.130033199967755</v>
      </c>
      <c r="F102" s="5">
        <v>3.350825021414663</v>
      </c>
      <c r="G102" s="5">
        <v>4.4307246962860205</v>
      </c>
      <c r="H102" s="6">
        <v>0.0</v>
      </c>
      <c r="I102" s="6">
        <v>0.0</v>
      </c>
      <c r="J102" s="5">
        <v>1.6768309236181862</v>
      </c>
      <c r="K102" s="3" t="s">
        <v>1290</v>
      </c>
      <c r="L102" s="3" t="s">
        <v>1291</v>
      </c>
      <c r="M102" s="5">
        <v>36.01962327158175</v>
      </c>
      <c r="N102" s="3" t="s">
        <v>1290</v>
      </c>
      <c r="O102" s="3" t="s">
        <v>1291</v>
      </c>
      <c r="P102" s="5">
        <v>11.851865588606186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 t="s">
        <v>216</v>
      </c>
      <c r="B103" s="3" t="s">
        <v>217</v>
      </c>
      <c r="C103" s="5">
        <v>31.150631945899455</v>
      </c>
      <c r="D103" s="5">
        <v>48.01426338053985</v>
      </c>
      <c r="E103" s="5">
        <v>10.269096232693355</v>
      </c>
      <c r="F103" s="5">
        <v>3.36562491628819</v>
      </c>
      <c r="G103" s="5">
        <v>5.505766390129654</v>
      </c>
      <c r="H103" s="6">
        <v>0.0</v>
      </c>
      <c r="I103" s="6">
        <v>0.0</v>
      </c>
      <c r="J103" s="5">
        <v>1.5039101881375236</v>
      </c>
      <c r="K103" s="3" t="s">
        <v>1290</v>
      </c>
      <c r="L103" s="3" t="s">
        <v>1291</v>
      </c>
      <c r="M103" s="5">
        <v>16.863631434640396</v>
      </c>
      <c r="N103" s="3" t="s">
        <v>1291</v>
      </c>
      <c r="O103" s="3" t="s">
        <v>1290</v>
      </c>
      <c r="P103" s="5">
        <v>37.72211052545781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 t="s">
        <v>218</v>
      </c>
      <c r="B104" s="3" t="s">
        <v>219</v>
      </c>
      <c r="C104" s="5">
        <v>21.426837457483668</v>
      </c>
      <c r="D104" s="5">
        <v>50.86194274507116</v>
      </c>
      <c r="E104" s="5">
        <v>9.141690533282834</v>
      </c>
      <c r="F104" s="5">
        <v>4.062332176075401</v>
      </c>
      <c r="G104" s="5">
        <v>12.14406082989559</v>
      </c>
      <c r="H104" s="6">
        <v>0.0</v>
      </c>
      <c r="I104" s="6">
        <v>0.0</v>
      </c>
      <c r="J104" s="5">
        <v>2.1954867581974504</v>
      </c>
      <c r="K104" s="3" t="s">
        <v>1290</v>
      </c>
      <c r="L104" s="3" t="s">
        <v>1291</v>
      </c>
      <c r="M104" s="5">
        <v>29.435105287587493</v>
      </c>
      <c r="N104" s="3" t="s">
        <v>1290</v>
      </c>
      <c r="O104" s="3" t="s">
        <v>1291</v>
      </c>
      <c r="P104" s="5">
        <v>3.211171601823574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 t="s">
        <v>338</v>
      </c>
      <c r="B105" s="3" t="s">
        <v>339</v>
      </c>
      <c r="C105" s="5">
        <v>36.415111638924905</v>
      </c>
      <c r="D105" s="5">
        <v>35.530028361865526</v>
      </c>
      <c r="E105" s="5">
        <v>10.858907211609955</v>
      </c>
      <c r="F105" s="5">
        <v>5.150608191862547</v>
      </c>
      <c r="G105" s="5">
        <v>10.568137611597225</v>
      </c>
      <c r="H105" s="6">
        <v>0.0</v>
      </c>
      <c r="I105" s="6">
        <v>0.0</v>
      </c>
      <c r="J105" s="5">
        <v>1.408376855054613</v>
      </c>
      <c r="K105" s="3" t="s">
        <v>1291</v>
      </c>
      <c r="L105" s="3" t="s">
        <v>1290</v>
      </c>
      <c r="M105" s="5">
        <v>0.8850832770593797</v>
      </c>
      <c r="N105" s="3" t="s">
        <v>1291</v>
      </c>
      <c r="O105" s="3" t="s">
        <v>1290</v>
      </c>
      <c r="P105" s="5">
        <v>44.109572690379565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 t="s">
        <v>222</v>
      </c>
      <c r="B106" s="3" t="s">
        <v>223</v>
      </c>
      <c r="C106" s="5">
        <v>28.35068264501957</v>
      </c>
      <c r="D106" s="5">
        <v>56.19663287653152</v>
      </c>
      <c r="E106" s="5">
        <v>4.459310147187404</v>
      </c>
      <c r="F106" s="5">
        <v>2.8224562871186376</v>
      </c>
      <c r="G106" s="5">
        <v>6.033306022899653</v>
      </c>
      <c r="H106" s="6">
        <v>0.0</v>
      </c>
      <c r="I106" s="6">
        <v>0.0</v>
      </c>
      <c r="J106" s="5">
        <v>1.7722770422158327</v>
      </c>
      <c r="K106" s="3" t="s">
        <v>1290</v>
      </c>
      <c r="L106" s="3" t="s">
        <v>1291</v>
      </c>
      <c r="M106" s="5">
        <v>27.845950231511946</v>
      </c>
      <c r="N106" s="3" t="s">
        <v>1291</v>
      </c>
      <c r="O106" s="3" t="s">
        <v>1290</v>
      </c>
      <c r="P106" s="5">
        <v>2.937406145844779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 t="s">
        <v>654</v>
      </c>
      <c r="B107" s="3" t="s">
        <v>655</v>
      </c>
      <c r="C107" s="5">
        <v>36.15869427687963</v>
      </c>
      <c r="D107" s="5">
        <v>35.27159150866621</v>
      </c>
      <c r="E107" s="5">
        <v>9.940645768829883</v>
      </c>
      <c r="F107" s="5">
        <v>6.057166420758184</v>
      </c>
      <c r="G107" s="5">
        <v>9.713127572266373</v>
      </c>
      <c r="H107" s="6">
        <v>0.0</v>
      </c>
      <c r="I107" s="6">
        <v>0.0</v>
      </c>
      <c r="J107" s="5">
        <v>2.7596880302102713</v>
      </c>
      <c r="K107" s="3" t="s">
        <v>1291</v>
      </c>
      <c r="L107" s="3" t="s">
        <v>1290</v>
      </c>
      <c r="M107" s="5">
        <v>0.8871027682134169</v>
      </c>
      <c r="N107" s="3" t="s">
        <v>1291</v>
      </c>
      <c r="O107" s="3" t="s">
        <v>1290</v>
      </c>
      <c r="P107" s="5">
        <v>42.0465463862496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 t="s">
        <v>226</v>
      </c>
      <c r="B108" s="3" t="s">
        <v>227</v>
      </c>
      <c r="C108" s="5">
        <v>31.86448093194134</v>
      </c>
      <c r="D108" s="5">
        <v>49.908675954555505</v>
      </c>
      <c r="E108" s="5">
        <v>8.230619097093053</v>
      </c>
      <c r="F108" s="5">
        <v>3.8474700453857493</v>
      </c>
      <c r="G108" s="5">
        <v>4.7252678402134745</v>
      </c>
      <c r="H108" s="6">
        <v>0.0</v>
      </c>
      <c r="I108" s="6">
        <v>0.0</v>
      </c>
      <c r="J108" s="5">
        <v>1.1977798103010797</v>
      </c>
      <c r="K108" s="3" t="s">
        <v>1290</v>
      </c>
      <c r="L108" s="3" t="s">
        <v>1291</v>
      </c>
      <c r="M108" s="5">
        <v>18.044195022614165</v>
      </c>
      <c r="N108" s="3" t="s">
        <v>1291</v>
      </c>
      <c r="O108" s="3" t="s">
        <v>1290</v>
      </c>
      <c r="P108" s="5">
        <v>7.204477765225429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 t="s">
        <v>874</v>
      </c>
      <c r="B109" s="3" t="s">
        <v>875</v>
      </c>
      <c r="C109" s="5">
        <v>34.331841435883035</v>
      </c>
      <c r="D109" s="5">
        <v>33.41767608607877</v>
      </c>
      <c r="E109" s="5">
        <v>9.40167569921075</v>
      </c>
      <c r="F109" s="5">
        <v>5.753552231335667</v>
      </c>
      <c r="G109" s="5">
        <v>15.39300240768461</v>
      </c>
      <c r="H109" s="6">
        <v>0.0</v>
      </c>
      <c r="I109" s="6">
        <v>0.0</v>
      </c>
      <c r="J109" s="5">
        <v>1.624518826645726</v>
      </c>
      <c r="K109" s="3" t="s">
        <v>1291</v>
      </c>
      <c r="L109" s="3" t="s">
        <v>1290</v>
      </c>
      <c r="M109" s="5">
        <v>0.9141653498042643</v>
      </c>
      <c r="N109" s="3" t="s">
        <v>1291</v>
      </c>
      <c r="O109" s="3" t="s">
        <v>1290</v>
      </c>
      <c r="P109" s="5">
        <v>42.85514708817308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 t="s">
        <v>230</v>
      </c>
      <c r="B110" s="3" t="s">
        <v>231</v>
      </c>
      <c r="C110" s="5">
        <v>28.43720405887572</v>
      </c>
      <c r="D110" s="5">
        <v>42.43830176119736</v>
      </c>
      <c r="E110" s="5">
        <v>22.58075483103788</v>
      </c>
      <c r="F110" s="5">
        <v>1.7005075294893435</v>
      </c>
      <c r="G110" s="5">
        <v>3.6299201367567853</v>
      </c>
      <c r="H110" s="6">
        <v>0.0</v>
      </c>
      <c r="I110" s="6">
        <v>0.0</v>
      </c>
      <c r="J110" s="5">
        <v>1.0582007989835323</v>
      </c>
      <c r="K110" s="3" t="s">
        <v>1290</v>
      </c>
      <c r="L110" s="3" t="s">
        <v>1291</v>
      </c>
      <c r="M110" s="5">
        <v>14.001097702321637</v>
      </c>
      <c r="N110" s="3" t="s">
        <v>1291</v>
      </c>
      <c r="O110" s="3" t="s">
        <v>1290</v>
      </c>
      <c r="P110" s="5">
        <v>11.466728068155653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 t="s">
        <v>232</v>
      </c>
      <c r="B111" s="3" t="s">
        <v>233</v>
      </c>
      <c r="C111" s="5">
        <v>19.98397892107353</v>
      </c>
      <c r="D111" s="5">
        <v>55.580133752105084</v>
      </c>
      <c r="E111" s="5">
        <v>8.615914030872425</v>
      </c>
      <c r="F111" s="5">
        <v>3.5718139914339977</v>
      </c>
      <c r="G111" s="5">
        <v>9.785047157888604</v>
      </c>
      <c r="H111" s="6">
        <v>0.0</v>
      </c>
      <c r="I111" s="6">
        <v>0.0</v>
      </c>
      <c r="J111" s="5">
        <v>2.3127160139690295</v>
      </c>
      <c r="K111" s="3" t="s">
        <v>1290</v>
      </c>
      <c r="L111" s="3" t="s">
        <v>1291</v>
      </c>
      <c r="M111" s="5">
        <v>35.596154831031555</v>
      </c>
      <c r="N111" s="3" t="s">
        <v>1290</v>
      </c>
      <c r="O111" s="3" t="s">
        <v>1291</v>
      </c>
      <c r="P111" s="5">
        <v>9.079919670884594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 t="s">
        <v>372</v>
      </c>
      <c r="B112" s="3" t="s">
        <v>373</v>
      </c>
      <c r="C112" s="5">
        <v>33.861875679588536</v>
      </c>
      <c r="D112" s="5">
        <v>32.926593346559855</v>
      </c>
      <c r="E112" s="5">
        <v>8.421070700522685</v>
      </c>
      <c r="F112" s="5">
        <v>3.2837783966883602</v>
      </c>
      <c r="G112" s="5">
        <v>19.97977214318795</v>
      </c>
      <c r="H112" s="6">
        <v>0.0</v>
      </c>
      <c r="I112" s="6">
        <v>0.0</v>
      </c>
      <c r="J112" s="5">
        <v>1.4379630638581378</v>
      </c>
      <c r="K112" s="3" t="s">
        <v>1291</v>
      </c>
      <c r="L112" s="3" t="s">
        <v>1290</v>
      </c>
      <c r="M112" s="5">
        <v>0.935282333028681</v>
      </c>
      <c r="N112" s="3" t="s">
        <v>1291</v>
      </c>
      <c r="O112" s="3" t="s">
        <v>1290</v>
      </c>
      <c r="P112" s="5">
        <v>45.13659867269248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 t="s">
        <v>236</v>
      </c>
      <c r="B113" s="3" t="s">
        <v>237</v>
      </c>
      <c r="C113" s="5">
        <v>15.358687022197973</v>
      </c>
      <c r="D113" s="5">
        <v>56.421422905872134</v>
      </c>
      <c r="E113" s="5">
        <v>18.537672805105387</v>
      </c>
      <c r="F113" s="5">
        <v>4.212912866252372</v>
      </c>
      <c r="G113" s="5">
        <v>4.0122893307186445</v>
      </c>
      <c r="H113" s="6">
        <v>0.0</v>
      </c>
      <c r="I113" s="6">
        <v>0.0</v>
      </c>
      <c r="J113" s="5">
        <v>1.2597299188273272</v>
      </c>
      <c r="K113" s="3" t="s">
        <v>1290</v>
      </c>
      <c r="L113" s="3" t="s">
        <v>1295</v>
      </c>
      <c r="M113" s="5">
        <v>37.88375010076675</v>
      </c>
      <c r="N113" s="3" t="s">
        <v>1290</v>
      </c>
      <c r="O113" s="3" t="s">
        <v>1296</v>
      </c>
      <c r="P113" s="5">
        <v>35.55477874650436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 t="s">
        <v>238</v>
      </c>
      <c r="B114" s="3" t="s">
        <v>239</v>
      </c>
      <c r="C114" s="5">
        <v>30.19470635836676</v>
      </c>
      <c r="D114" s="5">
        <v>43.423307165817135</v>
      </c>
      <c r="E114" s="5">
        <v>10.289040998466985</v>
      </c>
      <c r="F114" s="5">
        <v>4.947330664011042</v>
      </c>
      <c r="G114" s="5">
        <v>9.358215788178443</v>
      </c>
      <c r="H114" s="6">
        <v>0.0</v>
      </c>
      <c r="I114" s="6">
        <v>0.0</v>
      </c>
      <c r="J114" s="5">
        <v>1.6760501810364425</v>
      </c>
      <c r="K114" s="3" t="s">
        <v>1290</v>
      </c>
      <c r="L114" s="3" t="s">
        <v>1291</v>
      </c>
      <c r="M114" s="5">
        <v>13.228600807450377</v>
      </c>
      <c r="N114" s="3" t="s">
        <v>1291</v>
      </c>
      <c r="O114" s="3" t="s">
        <v>1290</v>
      </c>
      <c r="P114" s="5">
        <v>22.285143916400155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 t="s">
        <v>240</v>
      </c>
      <c r="B115" s="3" t="s">
        <v>241</v>
      </c>
      <c r="C115" s="5">
        <v>29.1497570481417</v>
      </c>
      <c r="D115" s="5">
        <v>51.09132823379339</v>
      </c>
      <c r="E115" s="5">
        <v>5.155537909355095</v>
      </c>
      <c r="F115" s="5">
        <v>3.795847944429051</v>
      </c>
      <c r="G115" s="5">
        <v>8.94617173991642</v>
      </c>
      <c r="H115" s="6">
        <v>0.0</v>
      </c>
      <c r="I115" s="6">
        <v>0.0</v>
      </c>
      <c r="J115" s="5">
        <v>1.6272786042247394</v>
      </c>
      <c r="K115" s="3" t="s">
        <v>1290</v>
      </c>
      <c r="L115" s="3" t="s">
        <v>1291</v>
      </c>
      <c r="M115" s="5">
        <v>21.94157118565169</v>
      </c>
      <c r="N115" s="3" t="s">
        <v>1291</v>
      </c>
      <c r="O115" s="3" t="s">
        <v>1290</v>
      </c>
      <c r="P115" s="5">
        <v>14.992755722978847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 t="s">
        <v>242</v>
      </c>
      <c r="B116" s="3" t="s">
        <v>243</v>
      </c>
      <c r="C116" s="5">
        <v>35.478277158410876</v>
      </c>
      <c r="D116" s="5">
        <v>43.04245335793006</v>
      </c>
      <c r="E116" s="5">
        <v>8.527851659679179</v>
      </c>
      <c r="F116" s="5">
        <v>4.159275972764148</v>
      </c>
      <c r="G116" s="5">
        <v>6.70284956126148</v>
      </c>
      <c r="H116" s="6">
        <v>0.0</v>
      </c>
      <c r="I116" s="6">
        <v>0.0</v>
      </c>
      <c r="J116" s="5">
        <v>2.0075050606201437</v>
      </c>
      <c r="K116" s="3" t="s">
        <v>1290</v>
      </c>
      <c r="L116" s="3" t="s">
        <v>1291</v>
      </c>
      <c r="M116" s="5">
        <v>7.564176199519181</v>
      </c>
      <c r="N116" s="3" t="s">
        <v>1291</v>
      </c>
      <c r="O116" s="3" t="s">
        <v>1290</v>
      </c>
      <c r="P116" s="5">
        <v>36.542669584245075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 t="s">
        <v>244</v>
      </c>
      <c r="B117" s="3" t="s">
        <v>245</v>
      </c>
      <c r="C117" s="5">
        <v>30.982846321912806</v>
      </c>
      <c r="D117" s="5">
        <v>49.245628253360195</v>
      </c>
      <c r="E117" s="5">
        <v>5.260854860653178</v>
      </c>
      <c r="F117" s="5">
        <v>2.5644836895423495</v>
      </c>
      <c r="G117" s="5">
        <v>10.333799346108433</v>
      </c>
      <c r="H117" s="6">
        <v>0.0</v>
      </c>
      <c r="I117" s="6">
        <v>0.0</v>
      </c>
      <c r="J117" s="5">
        <v>1.3800400137077664</v>
      </c>
      <c r="K117" s="3" t="s">
        <v>1290</v>
      </c>
      <c r="L117" s="3" t="s">
        <v>1291</v>
      </c>
      <c r="M117" s="5">
        <v>18.26278193144739</v>
      </c>
      <c r="N117" s="3" t="s">
        <v>1291</v>
      </c>
      <c r="O117" s="3" t="s">
        <v>1290</v>
      </c>
      <c r="P117" s="5">
        <v>16.099461866765633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 t="s">
        <v>246</v>
      </c>
      <c r="B118" s="3" t="s">
        <v>247</v>
      </c>
      <c r="C118" s="5">
        <v>22.40133161755063</v>
      </c>
      <c r="D118" s="5">
        <v>58.215816590515125</v>
      </c>
      <c r="E118" s="5">
        <v>6.595375760169421</v>
      </c>
      <c r="F118" s="5">
        <v>4.406538802013048</v>
      </c>
      <c r="G118" s="5">
        <v>6.685247568563287</v>
      </c>
      <c r="H118" s="6">
        <v>0.0</v>
      </c>
      <c r="I118" s="6">
        <v>0.0</v>
      </c>
      <c r="J118" s="5">
        <v>1.553121051446026</v>
      </c>
      <c r="K118" s="3" t="s">
        <v>1290</v>
      </c>
      <c r="L118" s="3" t="s">
        <v>1291</v>
      </c>
      <c r="M118" s="5">
        <v>35.81448497296449</v>
      </c>
      <c r="N118" s="3" t="s">
        <v>1290</v>
      </c>
      <c r="O118" s="3" t="s">
        <v>1291</v>
      </c>
      <c r="P118" s="5">
        <v>17.074313560116202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 t="s">
        <v>248</v>
      </c>
      <c r="B119" s="3" t="s">
        <v>249</v>
      </c>
      <c r="C119" s="5">
        <v>24.254882101012647</v>
      </c>
      <c r="D119" s="5">
        <v>52.43322351655446</v>
      </c>
      <c r="E119" s="5">
        <v>6.7847509493904345</v>
      </c>
      <c r="F119" s="5">
        <v>4.886194585397367</v>
      </c>
      <c r="G119" s="5">
        <v>9.628269354279839</v>
      </c>
      <c r="H119" s="6">
        <v>0.0</v>
      </c>
      <c r="I119" s="6">
        <v>0.0</v>
      </c>
      <c r="J119" s="5">
        <v>1.901947188452173</v>
      </c>
      <c r="K119" s="3" t="s">
        <v>1290</v>
      </c>
      <c r="L119" s="3" t="s">
        <v>1291</v>
      </c>
      <c r="M119" s="5">
        <v>28.178341415541816</v>
      </c>
      <c r="N119" s="3" t="s">
        <v>1290</v>
      </c>
      <c r="O119" s="3" t="s">
        <v>1291</v>
      </c>
      <c r="P119" s="5">
        <v>0.435656836461126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 t="s">
        <v>250</v>
      </c>
      <c r="B120" s="3" t="s">
        <v>251</v>
      </c>
      <c r="C120" s="5">
        <v>24.217764361343814</v>
      </c>
      <c r="D120" s="5">
        <v>56.78265846982949</v>
      </c>
      <c r="E120" s="5">
        <v>5.780344996736825</v>
      </c>
      <c r="F120" s="5">
        <v>3.4322353143835547</v>
      </c>
      <c r="G120" s="5">
        <v>7.864340322190147</v>
      </c>
      <c r="H120" s="6">
        <v>0.0</v>
      </c>
      <c r="I120" s="6">
        <v>0.0</v>
      </c>
      <c r="J120" s="5">
        <v>1.7887979242402363</v>
      </c>
      <c r="K120" s="3" t="s">
        <v>1290</v>
      </c>
      <c r="L120" s="3" t="s">
        <v>1291</v>
      </c>
      <c r="M120" s="5">
        <v>32.564894108485674</v>
      </c>
      <c r="N120" s="3" t="s">
        <v>1290</v>
      </c>
      <c r="O120" s="3" t="s">
        <v>1291</v>
      </c>
      <c r="P120" s="5">
        <v>1.726311291528683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 t="s">
        <v>252</v>
      </c>
      <c r="B121" s="3" t="s">
        <v>253</v>
      </c>
      <c r="C121" s="5">
        <v>23.133551388610886</v>
      </c>
      <c r="D121" s="5">
        <v>57.228884309462124</v>
      </c>
      <c r="E121" s="5">
        <v>4.578575750457753</v>
      </c>
      <c r="F121" s="5">
        <v>5.079884394678588</v>
      </c>
      <c r="G121" s="5">
        <v>7.267306325191561</v>
      </c>
      <c r="H121" s="6">
        <v>0.0</v>
      </c>
      <c r="I121" s="6">
        <v>0.0</v>
      </c>
      <c r="J121" s="5">
        <v>2.4854416958910672</v>
      </c>
      <c r="K121" s="3" t="s">
        <v>1290</v>
      </c>
      <c r="L121" s="3" t="s">
        <v>1291</v>
      </c>
      <c r="M121" s="5">
        <v>34.095332920851234</v>
      </c>
      <c r="N121" s="3" t="s">
        <v>1290</v>
      </c>
      <c r="O121" s="3" t="s">
        <v>1291</v>
      </c>
      <c r="P121" s="5">
        <v>4.487019470793809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 t="s">
        <v>254</v>
      </c>
      <c r="B122" s="3" t="s">
        <v>255</v>
      </c>
      <c r="C122" s="5">
        <v>31.3793761900807</v>
      </c>
      <c r="D122" s="5">
        <v>47.06651817213225</v>
      </c>
      <c r="E122" s="5">
        <v>7.708193731811747</v>
      </c>
      <c r="F122" s="5">
        <v>4.509110011729074</v>
      </c>
      <c r="G122" s="5">
        <v>7.395243627254191</v>
      </c>
      <c r="H122" s="6">
        <v>0.0</v>
      </c>
      <c r="I122" s="6">
        <v>0.0</v>
      </c>
      <c r="J122" s="5">
        <v>1.812016922505107</v>
      </c>
      <c r="K122" s="3" t="s">
        <v>1290</v>
      </c>
      <c r="L122" s="3" t="s">
        <v>1291</v>
      </c>
      <c r="M122" s="5">
        <v>15.68714198205155</v>
      </c>
      <c r="N122" s="3" t="s">
        <v>1291</v>
      </c>
      <c r="O122" s="3" t="s">
        <v>1290</v>
      </c>
      <c r="P122" s="5">
        <v>16.753842762380007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 t="s">
        <v>256</v>
      </c>
      <c r="B123" s="3" t="s">
        <v>257</v>
      </c>
      <c r="C123" s="5">
        <v>29.557005326833263</v>
      </c>
      <c r="D123" s="5">
        <v>49.79483677969586</v>
      </c>
      <c r="E123" s="5">
        <v>7.352880256600384</v>
      </c>
      <c r="F123" s="5">
        <v>2.8640675522989385</v>
      </c>
      <c r="G123" s="5">
        <v>8.632294301169008</v>
      </c>
      <c r="H123" s="6">
        <v>0.0</v>
      </c>
      <c r="I123" s="6">
        <v>0.0</v>
      </c>
      <c r="J123" s="5">
        <v>1.6785917608004859</v>
      </c>
      <c r="K123" s="3" t="s">
        <v>1290</v>
      </c>
      <c r="L123" s="3" t="s">
        <v>1291</v>
      </c>
      <c r="M123" s="5">
        <v>20.2378314528626</v>
      </c>
      <c r="N123" s="3" t="s">
        <v>1291</v>
      </c>
      <c r="O123" s="3" t="s">
        <v>1290</v>
      </c>
      <c r="P123" s="5">
        <v>11.586580604032195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 t="s">
        <v>258</v>
      </c>
      <c r="B124" s="3" t="s">
        <v>259</v>
      </c>
      <c r="C124" s="5">
        <v>26.063201926653328</v>
      </c>
      <c r="D124" s="5">
        <v>53.19515818278246</v>
      </c>
      <c r="E124" s="5">
        <v>6.9705032976349015</v>
      </c>
      <c r="F124" s="5">
        <v>4.448229963035293</v>
      </c>
      <c r="G124" s="5">
        <v>7.647138491522544</v>
      </c>
      <c r="H124" s="6">
        <v>0.0</v>
      </c>
      <c r="I124" s="6">
        <v>0.0</v>
      </c>
      <c r="J124" s="5">
        <v>1.414195393990598</v>
      </c>
      <c r="K124" s="3" t="s">
        <v>1290</v>
      </c>
      <c r="L124" s="3" t="s">
        <v>1291</v>
      </c>
      <c r="M124" s="5">
        <v>27.13195625612913</v>
      </c>
      <c r="N124" s="3" t="s">
        <v>1290</v>
      </c>
      <c r="O124" s="3" t="s">
        <v>1291</v>
      </c>
      <c r="P124" s="5">
        <v>6.742127928568607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 t="s">
        <v>260</v>
      </c>
      <c r="B125" s="3" t="s">
        <v>261</v>
      </c>
      <c r="C125" s="5">
        <v>31.863298842062136</v>
      </c>
      <c r="D125" s="5">
        <v>44.32199636533745</v>
      </c>
      <c r="E125" s="5">
        <v>11.757375766152443</v>
      </c>
      <c r="F125" s="5">
        <v>4.102115873937493</v>
      </c>
      <c r="G125" s="5">
        <v>6.088979387457687</v>
      </c>
      <c r="H125" s="6">
        <v>0.0</v>
      </c>
      <c r="I125" s="6">
        <v>0.0</v>
      </c>
      <c r="J125" s="5">
        <v>1.7371986055114923</v>
      </c>
      <c r="K125" s="3" t="s">
        <v>1290</v>
      </c>
      <c r="L125" s="3" t="s">
        <v>1291</v>
      </c>
      <c r="M125" s="5">
        <v>12.458697523275312</v>
      </c>
      <c r="N125" s="3" t="s">
        <v>1291</v>
      </c>
      <c r="O125" s="3" t="s">
        <v>1290</v>
      </c>
      <c r="P125" s="5">
        <v>26.344952253703777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 t="s">
        <v>262</v>
      </c>
      <c r="B126" s="3" t="s">
        <v>263</v>
      </c>
      <c r="C126" s="5">
        <v>19.149904788135615</v>
      </c>
      <c r="D126" s="5">
        <v>58.9006304228282</v>
      </c>
      <c r="E126" s="5">
        <v>8.651563197424785</v>
      </c>
      <c r="F126" s="5">
        <v>6.498795453848008</v>
      </c>
      <c r="G126" s="5">
        <v>3.82782783308817</v>
      </c>
      <c r="H126" s="6">
        <v>0.0</v>
      </c>
      <c r="I126" s="6">
        <v>0.0</v>
      </c>
      <c r="J126" s="5">
        <v>2.75169626609024</v>
      </c>
      <c r="K126" s="3" t="s">
        <v>1290</v>
      </c>
      <c r="L126" s="3" t="s">
        <v>1291</v>
      </c>
      <c r="M126" s="5">
        <v>39.750725634692586</v>
      </c>
      <c r="N126" s="3" t="s">
        <v>1290</v>
      </c>
      <c r="O126" s="3" t="s">
        <v>1291</v>
      </c>
      <c r="P126" s="5">
        <v>45.19786721861009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 t="s">
        <v>264</v>
      </c>
      <c r="B127" s="3" t="s">
        <v>265</v>
      </c>
      <c r="C127" s="5">
        <v>24.650502487261303</v>
      </c>
      <c r="D127" s="5">
        <v>53.629992827363814</v>
      </c>
      <c r="E127" s="5">
        <v>6.486102386946463</v>
      </c>
      <c r="F127" s="5">
        <v>4.460900774261389</v>
      </c>
      <c r="G127" s="5">
        <v>7.053419725619787</v>
      </c>
      <c r="H127" s="6">
        <v>0.0</v>
      </c>
      <c r="I127" s="6">
        <v>0.0</v>
      </c>
      <c r="J127" s="5">
        <v>3.534633756585024</v>
      </c>
      <c r="K127" s="3" t="s">
        <v>1290</v>
      </c>
      <c r="L127" s="3" t="s">
        <v>1291</v>
      </c>
      <c r="M127" s="5">
        <v>28.97949034010251</v>
      </c>
      <c r="N127" s="3" t="s">
        <v>1290</v>
      </c>
      <c r="O127" s="3" t="s">
        <v>1291</v>
      </c>
      <c r="P127" s="5">
        <v>1.6048372431351154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 t="s">
        <v>266</v>
      </c>
      <c r="B128" s="3" t="s">
        <v>267</v>
      </c>
      <c r="C128" s="5">
        <v>29.02034921763813</v>
      </c>
      <c r="D128" s="5">
        <v>53.9369641534314</v>
      </c>
      <c r="E128" s="5">
        <v>4.9232723808766155</v>
      </c>
      <c r="F128" s="5">
        <v>3.1255044298721524</v>
      </c>
      <c r="G128" s="5">
        <v>6.087479904320902</v>
      </c>
      <c r="H128" s="6">
        <v>0.0</v>
      </c>
      <c r="I128" s="6">
        <v>0.0</v>
      </c>
      <c r="J128" s="5">
        <v>2.783400929696601</v>
      </c>
      <c r="K128" s="3" t="s">
        <v>1290</v>
      </c>
      <c r="L128" s="3" t="s">
        <v>1291</v>
      </c>
      <c r="M128" s="5">
        <v>24.916614935793266</v>
      </c>
      <c r="N128" s="3" t="s">
        <v>1291</v>
      </c>
      <c r="O128" s="3" t="s">
        <v>1290</v>
      </c>
      <c r="P128" s="5">
        <v>10.7297898533509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 t="s">
        <v>268</v>
      </c>
      <c r="B129" s="3" t="s">
        <v>269</v>
      </c>
      <c r="C129" s="5">
        <v>33.75299011968934</v>
      </c>
      <c r="D129" s="5">
        <v>38.25181193240342</v>
      </c>
      <c r="E129" s="5">
        <v>10.402355016296825</v>
      </c>
      <c r="F129" s="5">
        <v>4.539723935039341</v>
      </c>
      <c r="G129" s="5">
        <v>11.788285645390582</v>
      </c>
      <c r="H129" s="6">
        <v>0.0</v>
      </c>
      <c r="I129" s="6">
        <v>0.0</v>
      </c>
      <c r="J129" s="5">
        <v>1.156225327853655</v>
      </c>
      <c r="K129" s="3" t="s">
        <v>1290</v>
      </c>
      <c r="L129" s="3" t="s">
        <v>1291</v>
      </c>
      <c r="M129" s="5">
        <v>4.498821812714077</v>
      </c>
      <c r="N129" s="3" t="s">
        <v>1291</v>
      </c>
      <c r="O129" s="3" t="s">
        <v>1290</v>
      </c>
      <c r="P129" s="5">
        <v>31.62966787127861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 t="s">
        <v>270</v>
      </c>
      <c r="B130" s="3" t="s">
        <v>271</v>
      </c>
      <c r="C130" s="5">
        <v>32.53106084429188</v>
      </c>
      <c r="D130" s="5">
        <v>36.08715601395242</v>
      </c>
      <c r="E130" s="5">
        <v>8.004705864762295</v>
      </c>
      <c r="F130" s="5">
        <v>5.546839409882395</v>
      </c>
      <c r="G130" s="5">
        <v>16.474955212249657</v>
      </c>
      <c r="H130" s="6">
        <v>0.0</v>
      </c>
      <c r="I130" s="6">
        <v>0.0</v>
      </c>
      <c r="J130" s="5">
        <v>1.2499472464095418</v>
      </c>
      <c r="K130" s="3" t="s">
        <v>1290</v>
      </c>
      <c r="L130" s="3" t="s">
        <v>1291</v>
      </c>
      <c r="M130" s="5">
        <v>3.5560951696605443</v>
      </c>
      <c r="N130" s="3" t="s">
        <v>1291</v>
      </c>
      <c r="O130" s="3" t="s">
        <v>1290</v>
      </c>
      <c r="P130" s="5">
        <v>46.72378678277969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 t="s">
        <v>272</v>
      </c>
      <c r="B131" s="3" t="s">
        <v>273</v>
      </c>
      <c r="C131" s="5">
        <v>27.779592015331424</v>
      </c>
      <c r="D131" s="5">
        <v>51.507491017941966</v>
      </c>
      <c r="E131" s="5">
        <v>7.032857236049753</v>
      </c>
      <c r="F131" s="5">
        <v>3.8264039836520922</v>
      </c>
      <c r="G131" s="5">
        <v>8.000008374067272</v>
      </c>
      <c r="H131" s="6">
        <v>0.0</v>
      </c>
      <c r="I131" s="6">
        <v>0.0</v>
      </c>
      <c r="J131" s="5">
        <v>1.7475061420954876</v>
      </c>
      <c r="K131" s="3" t="s">
        <v>1290</v>
      </c>
      <c r="L131" s="3" t="s">
        <v>1291</v>
      </c>
      <c r="M131" s="5">
        <v>23.727899002610542</v>
      </c>
      <c r="N131" s="3" t="s">
        <v>1291</v>
      </c>
      <c r="O131" s="3" t="s">
        <v>1290</v>
      </c>
      <c r="P131" s="5">
        <v>5.402301295276176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 t="s">
        <v>274</v>
      </c>
      <c r="B132" s="3" t="s">
        <v>275</v>
      </c>
      <c r="C132" s="5">
        <v>22.826740871253637</v>
      </c>
      <c r="D132" s="5">
        <v>57.77964956003016</v>
      </c>
      <c r="E132" s="5">
        <v>6.705466367725668</v>
      </c>
      <c r="F132" s="5">
        <v>3.5176764990491285</v>
      </c>
      <c r="G132" s="5">
        <v>7.146442062818832</v>
      </c>
      <c r="H132" s="6">
        <v>0.0</v>
      </c>
      <c r="I132" s="6">
        <v>0.0</v>
      </c>
      <c r="J132" s="5">
        <v>1.8332146277981607</v>
      </c>
      <c r="K132" s="3" t="s">
        <v>1290</v>
      </c>
      <c r="L132" s="3" t="s">
        <v>1291</v>
      </c>
      <c r="M132" s="5">
        <v>34.95290868877652</v>
      </c>
      <c r="N132" s="3" t="s">
        <v>1290</v>
      </c>
      <c r="O132" s="3" t="s">
        <v>1291</v>
      </c>
      <c r="P132" s="5">
        <v>14.175027083038952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 t="s">
        <v>276</v>
      </c>
      <c r="B133" s="3" t="s">
        <v>277</v>
      </c>
      <c r="C133" s="5">
        <v>34.26034630635915</v>
      </c>
      <c r="D133" s="5">
        <v>37.65657586254504</v>
      </c>
      <c r="E133" s="5">
        <v>8.78834298385167</v>
      </c>
      <c r="F133" s="5">
        <v>6.610901606838788</v>
      </c>
      <c r="G133" s="5">
        <v>11.074219798214893</v>
      </c>
      <c r="H133" s="6">
        <v>0.0</v>
      </c>
      <c r="I133" s="6">
        <v>0.0</v>
      </c>
      <c r="J133" s="5">
        <v>1.4897673402723286</v>
      </c>
      <c r="K133" s="3" t="s">
        <v>1290</v>
      </c>
      <c r="L133" s="3" t="s">
        <v>1291</v>
      </c>
      <c r="M133" s="5">
        <v>3.3962295561858866</v>
      </c>
      <c r="N133" s="3" t="s">
        <v>1291</v>
      </c>
      <c r="O133" s="3" t="s">
        <v>1290</v>
      </c>
      <c r="P133" s="5">
        <v>34.854440941961805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 t="s">
        <v>278</v>
      </c>
      <c r="B134" s="3" t="s">
        <v>279</v>
      </c>
      <c r="C134" s="5">
        <v>23.96702276902661</v>
      </c>
      <c r="D134" s="5">
        <v>51.57010485903801</v>
      </c>
      <c r="E134" s="5">
        <v>6.788666156465892</v>
      </c>
      <c r="F134" s="5">
        <v>6.930769429903519</v>
      </c>
      <c r="G134" s="5">
        <v>7.924064435338359</v>
      </c>
      <c r="H134" s="6">
        <v>0.0</v>
      </c>
      <c r="I134" s="6">
        <v>0.0</v>
      </c>
      <c r="J134" s="5">
        <v>2.65984681635818</v>
      </c>
      <c r="K134" s="3" t="s">
        <v>1290</v>
      </c>
      <c r="L134" s="3" t="s">
        <v>1291</v>
      </c>
      <c r="M134" s="5">
        <v>27.6030820900114</v>
      </c>
      <c r="N134" s="3" t="s">
        <v>1290</v>
      </c>
      <c r="O134" s="3" t="s">
        <v>1291</v>
      </c>
      <c r="P134" s="5">
        <v>30.387627166438907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 t="s">
        <v>280</v>
      </c>
      <c r="B135" s="3" t="s">
        <v>281</v>
      </c>
      <c r="C135" s="5">
        <v>33.402631469319225</v>
      </c>
      <c r="D135" s="5">
        <v>37.587709774501</v>
      </c>
      <c r="E135" s="5">
        <v>17.30805875675794</v>
      </c>
      <c r="F135" s="5">
        <v>3.1410716356230646</v>
      </c>
      <c r="G135" s="5">
        <v>7.11435546943153</v>
      </c>
      <c r="H135" s="6">
        <v>0.0</v>
      </c>
      <c r="I135" s="6">
        <v>0.0</v>
      </c>
      <c r="J135" s="5">
        <v>1.3170376617941928</v>
      </c>
      <c r="K135" s="3" t="s">
        <v>1290</v>
      </c>
      <c r="L135" s="3" t="s">
        <v>1291</v>
      </c>
      <c r="M135" s="5">
        <v>4.185078305181776</v>
      </c>
      <c r="N135" s="3" t="s">
        <v>1291</v>
      </c>
      <c r="O135" s="3" t="s">
        <v>1296</v>
      </c>
      <c r="P135" s="5">
        <v>18.442939682773343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 t="s">
        <v>282</v>
      </c>
      <c r="B136" s="3" t="s">
        <v>283</v>
      </c>
      <c r="C136" s="5">
        <v>20.40003639024473</v>
      </c>
      <c r="D136" s="5">
        <v>53.10979774865714</v>
      </c>
      <c r="E136" s="5">
        <v>6.024625284378568</v>
      </c>
      <c r="F136" s="5">
        <v>3.7961809472611865</v>
      </c>
      <c r="G136" s="5">
        <v>13.399153162029693</v>
      </c>
      <c r="H136" s="6">
        <v>0.0</v>
      </c>
      <c r="I136" s="6">
        <v>0.0</v>
      </c>
      <c r="J136" s="5">
        <v>3.1009256695865166</v>
      </c>
      <c r="K136" s="3" t="s">
        <v>1290</v>
      </c>
      <c r="L136" s="3" t="s">
        <v>1291</v>
      </c>
      <c r="M136" s="5">
        <v>32.70976135841241</v>
      </c>
      <c r="N136" s="3" t="s">
        <v>1290</v>
      </c>
      <c r="O136" s="3" t="s">
        <v>1291</v>
      </c>
      <c r="P136" s="5">
        <v>2.7604630454140695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 t="s">
        <v>284</v>
      </c>
      <c r="B137" s="3" t="s">
        <v>285</v>
      </c>
      <c r="C137" s="5">
        <v>28.96447485119879</v>
      </c>
      <c r="D137" s="5">
        <v>48.719371465457165</v>
      </c>
      <c r="E137" s="5">
        <v>4.889867091824258</v>
      </c>
      <c r="F137" s="5">
        <v>3.570544789327126</v>
      </c>
      <c r="G137" s="5">
        <v>11.041506770994031</v>
      </c>
      <c r="H137" s="6">
        <v>0.0</v>
      </c>
      <c r="I137" s="6">
        <v>0.0</v>
      </c>
      <c r="J137" s="5">
        <v>2.6952901067341295</v>
      </c>
      <c r="K137" s="3" t="s">
        <v>1290</v>
      </c>
      <c r="L137" s="3" t="s">
        <v>1291</v>
      </c>
      <c r="M137" s="5">
        <v>19.754896614258374</v>
      </c>
      <c r="N137" s="3" t="s">
        <v>1291</v>
      </c>
      <c r="O137" s="3" t="s">
        <v>1290</v>
      </c>
      <c r="P137" s="5">
        <v>23.40776158202581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 t="s">
        <v>286</v>
      </c>
      <c r="B138" s="3" t="s">
        <v>287</v>
      </c>
      <c r="C138" s="5">
        <v>18.9011582168339</v>
      </c>
      <c r="D138" s="5">
        <v>50.99016605131562</v>
      </c>
      <c r="E138" s="5">
        <v>5.12185529251309</v>
      </c>
      <c r="F138" s="5">
        <v>3.338556194629289</v>
      </c>
      <c r="G138" s="5">
        <v>15.293919179055477</v>
      </c>
      <c r="H138" s="6">
        <v>0.0</v>
      </c>
      <c r="I138" s="6">
        <v>0.0</v>
      </c>
      <c r="J138" s="5">
        <v>6.148654804511024</v>
      </c>
      <c r="K138" s="3" t="s">
        <v>1290</v>
      </c>
      <c r="L138" s="3" t="s">
        <v>1291</v>
      </c>
      <c r="M138" s="5">
        <v>32.08900783448172</v>
      </c>
      <c r="N138" s="3" t="s">
        <v>1290</v>
      </c>
      <c r="O138" s="3" t="s">
        <v>1291</v>
      </c>
      <c r="P138" s="5">
        <v>5.165959570751186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 t="s">
        <v>64</v>
      </c>
      <c r="B139" s="3" t="s">
        <v>65</v>
      </c>
      <c r="C139" s="5">
        <v>36.60959002085776</v>
      </c>
      <c r="D139" s="5">
        <v>35.61140070957849</v>
      </c>
      <c r="E139" s="5">
        <v>10.821415377296697</v>
      </c>
      <c r="F139" s="5">
        <v>4.92131856254115</v>
      </c>
      <c r="G139" s="5">
        <v>10.01661542872695</v>
      </c>
      <c r="H139" s="6">
        <v>0.0</v>
      </c>
      <c r="I139" s="6">
        <v>0.0</v>
      </c>
      <c r="J139" s="5">
        <v>1.929123172187212</v>
      </c>
      <c r="K139" s="3" t="s">
        <v>1291</v>
      </c>
      <c r="L139" s="3" t="s">
        <v>1290</v>
      </c>
      <c r="M139" s="5">
        <v>0.998189311279269</v>
      </c>
      <c r="N139" s="3" t="s">
        <v>1291</v>
      </c>
      <c r="O139" s="3" t="s">
        <v>1290</v>
      </c>
      <c r="P139" s="5">
        <v>40.98357359712086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 t="s">
        <v>290</v>
      </c>
      <c r="B140" s="3" t="s">
        <v>291</v>
      </c>
      <c r="C140" s="5">
        <v>34.524303986245314</v>
      </c>
      <c r="D140" s="5">
        <v>42.11530317485887</v>
      </c>
      <c r="E140" s="5">
        <v>5.489832942445344</v>
      </c>
      <c r="F140" s="5">
        <v>5.614485748996047</v>
      </c>
      <c r="G140" s="5">
        <v>10.122680933743716</v>
      </c>
      <c r="H140" s="6">
        <v>0.0</v>
      </c>
      <c r="I140" s="6">
        <v>0.0</v>
      </c>
      <c r="J140" s="5">
        <v>2.013036453855782</v>
      </c>
      <c r="K140" s="3" t="s">
        <v>1290</v>
      </c>
      <c r="L140" s="3" t="s">
        <v>1291</v>
      </c>
      <c r="M140" s="5">
        <v>7.590999188613559</v>
      </c>
      <c r="N140" s="3" t="s">
        <v>1291</v>
      </c>
      <c r="O140" s="3" t="s">
        <v>1290</v>
      </c>
      <c r="P140" s="5">
        <v>24.261187178936265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 t="s">
        <v>676</v>
      </c>
      <c r="B141" s="3" t="s">
        <v>677</v>
      </c>
      <c r="C141" s="5">
        <v>35.25117541008952</v>
      </c>
      <c r="D141" s="5">
        <v>34.25135715183062</v>
      </c>
      <c r="E141" s="5">
        <v>10.052797213179826</v>
      </c>
      <c r="F141" s="5">
        <v>6.645315640126968</v>
      </c>
      <c r="G141" s="5">
        <v>12.404108205956799</v>
      </c>
      <c r="H141" s="6">
        <v>0.0</v>
      </c>
      <c r="I141" s="6">
        <v>0.0</v>
      </c>
      <c r="J141" s="5">
        <v>1.3178058644475517</v>
      </c>
      <c r="K141" s="3" t="s">
        <v>1291</v>
      </c>
      <c r="L141" s="3" t="s">
        <v>1290</v>
      </c>
      <c r="M141" s="5">
        <v>0.9998182582589052</v>
      </c>
      <c r="N141" s="3" t="s">
        <v>1291</v>
      </c>
      <c r="O141" s="3" t="s">
        <v>1290</v>
      </c>
      <c r="P141" s="5">
        <v>47.266278279087715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 t="s">
        <v>294</v>
      </c>
      <c r="B142" s="3" t="s">
        <v>295</v>
      </c>
      <c r="C142" s="5">
        <v>32.638160411529405</v>
      </c>
      <c r="D142" s="5">
        <v>38.86945132408522</v>
      </c>
      <c r="E142" s="5">
        <v>5.735637282031526</v>
      </c>
      <c r="F142" s="5">
        <v>4.856761514875392</v>
      </c>
      <c r="G142" s="5">
        <v>16.28838181839628</v>
      </c>
      <c r="H142" s="6">
        <v>0.0</v>
      </c>
      <c r="I142" s="6">
        <v>0.0</v>
      </c>
      <c r="J142" s="5">
        <v>1.50773303903559</v>
      </c>
      <c r="K142" s="3" t="s">
        <v>1290</v>
      </c>
      <c r="L142" s="3" t="s">
        <v>1291</v>
      </c>
      <c r="M142" s="5">
        <v>6.231290912555814</v>
      </c>
      <c r="N142" s="3" t="s">
        <v>1291</v>
      </c>
      <c r="O142" s="3" t="s">
        <v>1290</v>
      </c>
      <c r="P142" s="5">
        <v>32.23048503220917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 t="s">
        <v>296</v>
      </c>
      <c r="B143" s="3" t="s">
        <v>297</v>
      </c>
      <c r="C143" s="5">
        <v>15.158402475893412</v>
      </c>
      <c r="D143" s="5">
        <v>64.21496596412949</v>
      </c>
      <c r="E143" s="5">
        <v>8.325066511640934</v>
      </c>
      <c r="F143" s="5">
        <v>7.83598308462974</v>
      </c>
      <c r="G143" s="5">
        <v>3.011103754483193</v>
      </c>
      <c r="H143" s="6">
        <v>0.0</v>
      </c>
      <c r="I143" s="6">
        <v>0.0</v>
      </c>
      <c r="J143" s="5">
        <v>1.2368553003949183</v>
      </c>
      <c r="K143" s="3" t="s">
        <v>1290</v>
      </c>
      <c r="L143" s="3" t="s">
        <v>1291</v>
      </c>
      <c r="M143" s="5">
        <v>49.05656348823608</v>
      </c>
      <c r="N143" s="3" t="s">
        <v>1290</v>
      </c>
      <c r="O143" s="3" t="s">
        <v>1291</v>
      </c>
      <c r="P143" s="5">
        <v>47.827336475456946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 t="s">
        <v>298</v>
      </c>
      <c r="B144" s="3" t="s">
        <v>299</v>
      </c>
      <c r="C144" s="5">
        <v>35.986813961278976</v>
      </c>
      <c r="D144" s="5">
        <v>39.783216306115506</v>
      </c>
      <c r="E144" s="5">
        <v>7.737190065661814</v>
      </c>
      <c r="F144" s="5">
        <v>7.091158762843226</v>
      </c>
      <c r="G144" s="5">
        <v>7.937126601522783</v>
      </c>
      <c r="H144" s="6">
        <v>0.0</v>
      </c>
      <c r="I144" s="6">
        <v>0.0</v>
      </c>
      <c r="J144" s="5">
        <v>1.3918057964939414</v>
      </c>
      <c r="K144" s="3" t="s">
        <v>1290</v>
      </c>
      <c r="L144" s="3" t="s">
        <v>1291</v>
      </c>
      <c r="M144" s="5">
        <v>3.7964023448365296</v>
      </c>
      <c r="N144" s="3" t="s">
        <v>1291</v>
      </c>
      <c r="O144" s="3" t="s">
        <v>1290</v>
      </c>
      <c r="P144" s="5">
        <v>31.874870519991713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 t="s">
        <v>300</v>
      </c>
      <c r="B145" s="3" t="s">
        <v>301</v>
      </c>
      <c r="C145" s="5">
        <v>19.318909403809045</v>
      </c>
      <c r="D145" s="5">
        <v>59.059655113195106</v>
      </c>
      <c r="E145" s="5">
        <v>10.499868563979918</v>
      </c>
      <c r="F145" s="5">
        <v>5.034707977636986</v>
      </c>
      <c r="G145" s="5">
        <v>4.214133822418656</v>
      </c>
      <c r="H145" s="6">
        <v>0.0</v>
      </c>
      <c r="I145" s="6">
        <v>0.0</v>
      </c>
      <c r="J145" s="5">
        <v>1.587071502888554</v>
      </c>
      <c r="K145" s="3" t="s">
        <v>1290</v>
      </c>
      <c r="L145" s="3" t="s">
        <v>1291</v>
      </c>
      <c r="M145" s="5">
        <v>39.74074570938606</v>
      </c>
      <c r="N145" s="3" t="s">
        <v>1290</v>
      </c>
      <c r="O145" s="3" t="s">
        <v>1291</v>
      </c>
      <c r="P145" s="5">
        <v>26.67358686420685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 t="s">
        <v>302</v>
      </c>
      <c r="B146" s="3" t="s">
        <v>303</v>
      </c>
      <c r="C146" s="5">
        <v>20.3893262855634</v>
      </c>
      <c r="D146" s="5">
        <v>59.63479986363078</v>
      </c>
      <c r="E146" s="5">
        <v>8.308961646487017</v>
      </c>
      <c r="F146" s="5">
        <v>5.123703690960445</v>
      </c>
      <c r="G146" s="5">
        <v>4.713009409034799</v>
      </c>
      <c r="H146" s="6">
        <v>0.0</v>
      </c>
      <c r="I146" s="6">
        <v>0.0</v>
      </c>
      <c r="J146" s="5">
        <v>1.5981840453971947</v>
      </c>
      <c r="K146" s="3" t="s">
        <v>1290</v>
      </c>
      <c r="L146" s="3" t="s">
        <v>1291</v>
      </c>
      <c r="M146" s="5">
        <v>39.24547357806738</v>
      </c>
      <c r="N146" s="3" t="s">
        <v>1290</v>
      </c>
      <c r="O146" s="3" t="s">
        <v>1291</v>
      </c>
      <c r="P146" s="5">
        <v>24.419653842998933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 t="s">
        <v>304</v>
      </c>
      <c r="B147" s="3" t="s">
        <v>305</v>
      </c>
      <c r="C147" s="5">
        <v>16.4549135374185</v>
      </c>
      <c r="D147" s="5">
        <v>60.087770213433444</v>
      </c>
      <c r="E147" s="5">
        <v>9.14414420002845</v>
      </c>
      <c r="F147" s="5">
        <v>5.242518881686369</v>
      </c>
      <c r="G147" s="5">
        <v>7.189422679277752</v>
      </c>
      <c r="H147" s="6">
        <v>0.0</v>
      </c>
      <c r="I147" s="6">
        <v>0.0</v>
      </c>
      <c r="J147" s="5">
        <v>1.641440561708061</v>
      </c>
      <c r="K147" s="3" t="s">
        <v>1290</v>
      </c>
      <c r="L147" s="3" t="s">
        <v>1291</v>
      </c>
      <c r="M147" s="5">
        <v>43.632856676014946</v>
      </c>
      <c r="N147" s="3" t="s">
        <v>1290</v>
      </c>
      <c r="O147" s="3" t="s">
        <v>1291</v>
      </c>
      <c r="P147" s="5">
        <v>35.81709086630848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 t="s">
        <v>306</v>
      </c>
      <c r="B148" s="3" t="s">
        <v>307</v>
      </c>
      <c r="C148" s="5">
        <v>28.165246332967005</v>
      </c>
      <c r="D148" s="5">
        <v>39.75954464321129</v>
      </c>
      <c r="E148" s="5">
        <v>15.018857194846868</v>
      </c>
      <c r="F148" s="5">
        <v>3.3847948348444317</v>
      </c>
      <c r="G148" s="5">
        <v>12.35605130635529</v>
      </c>
      <c r="H148" s="6">
        <v>0.0</v>
      </c>
      <c r="I148" s="6">
        <v>0.0</v>
      </c>
      <c r="J148" s="5">
        <v>1.1527053347912792</v>
      </c>
      <c r="K148" s="3" t="s">
        <v>1290</v>
      </c>
      <c r="L148" s="3" t="s">
        <v>1291</v>
      </c>
      <c r="M148" s="5">
        <v>11.594298310244287</v>
      </c>
      <c r="N148" s="3" t="s">
        <v>1291</v>
      </c>
      <c r="O148" s="3" t="s">
        <v>1290</v>
      </c>
      <c r="P148" s="5">
        <v>22.095480336529054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 t="s">
        <v>308</v>
      </c>
      <c r="B149" s="3" t="s">
        <v>309</v>
      </c>
      <c r="C149" s="5">
        <v>16.287930369305275</v>
      </c>
      <c r="D149" s="5">
        <v>49.63846496324157</v>
      </c>
      <c r="E149" s="5">
        <v>6.042578064785236</v>
      </c>
      <c r="F149" s="5">
        <v>3.059285358503203</v>
      </c>
      <c r="G149" s="5">
        <v>21.099535204863294</v>
      </c>
      <c r="H149" s="6">
        <v>0.0</v>
      </c>
      <c r="I149" s="6">
        <v>0.0</v>
      </c>
      <c r="J149" s="5">
        <v>3.648603146148478</v>
      </c>
      <c r="K149" s="3" t="s">
        <v>1290</v>
      </c>
      <c r="L149" s="3" t="s">
        <v>1293</v>
      </c>
      <c r="M149" s="5">
        <v>28.538929758378274</v>
      </c>
      <c r="N149" s="3" t="s">
        <v>1290</v>
      </c>
      <c r="O149" s="3" t="s">
        <v>1291</v>
      </c>
      <c r="P149" s="5">
        <v>19.704878538446096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 t="s">
        <v>310</v>
      </c>
      <c r="B150" s="3" t="s">
        <v>311</v>
      </c>
      <c r="C150" s="5">
        <v>33.460488563745436</v>
      </c>
      <c r="D150" s="5">
        <v>37.904899682277396</v>
      </c>
      <c r="E150" s="5">
        <v>17.45909279509221</v>
      </c>
      <c r="F150" s="5">
        <v>3.8514420857795897</v>
      </c>
      <c r="G150" s="5">
        <v>6.033032451395374</v>
      </c>
      <c r="H150" s="6">
        <v>0.0</v>
      </c>
      <c r="I150" s="6">
        <v>0.0</v>
      </c>
      <c r="J150" s="5">
        <v>1.2054751963271806</v>
      </c>
      <c r="K150" s="3" t="s">
        <v>1290</v>
      </c>
      <c r="L150" s="3" t="s">
        <v>1291</v>
      </c>
      <c r="M150" s="5">
        <v>4.44441111853196</v>
      </c>
      <c r="N150" s="3" t="s">
        <v>1291</v>
      </c>
      <c r="O150" s="3" t="s">
        <v>1296</v>
      </c>
      <c r="P150" s="5">
        <v>35.454561339134386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 t="s">
        <v>312</v>
      </c>
      <c r="B151" s="3" t="s">
        <v>313</v>
      </c>
      <c r="C151" s="5">
        <v>13.324954329602262</v>
      </c>
      <c r="D151" s="5">
        <v>64.15946125332289</v>
      </c>
      <c r="E151" s="5">
        <v>10.23489918661686</v>
      </c>
      <c r="F151" s="5">
        <v>4.523721225668218</v>
      </c>
      <c r="G151" s="5">
        <v>5.131022209709088</v>
      </c>
      <c r="H151" s="6">
        <v>0.0</v>
      </c>
      <c r="I151" s="6">
        <v>0.0</v>
      </c>
      <c r="J151" s="5">
        <v>1.9047622391795596</v>
      </c>
      <c r="K151" s="3" t="s">
        <v>1290</v>
      </c>
      <c r="L151" s="3" t="s">
        <v>1291</v>
      </c>
      <c r="M151" s="5">
        <v>50.834506923720625</v>
      </c>
      <c r="N151" s="3" t="s">
        <v>1290</v>
      </c>
      <c r="O151" s="3" t="s">
        <v>1291</v>
      </c>
      <c r="P151" s="5">
        <v>63.20612948970305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 t="s">
        <v>68</v>
      </c>
      <c r="B152" s="3" t="s">
        <v>69</v>
      </c>
      <c r="C152" s="5">
        <v>31.839695202028878</v>
      </c>
      <c r="D152" s="5">
        <v>30.81074023971237</v>
      </c>
      <c r="E152" s="5">
        <v>23.104213049269728</v>
      </c>
      <c r="F152" s="5">
        <v>4.404970860289292</v>
      </c>
      <c r="G152" s="5">
        <v>8.740909738404746</v>
      </c>
      <c r="H152" s="6">
        <v>0.0</v>
      </c>
      <c r="I152" s="6">
        <v>0.0</v>
      </c>
      <c r="J152" s="5">
        <v>0.9576392267134328</v>
      </c>
      <c r="K152" s="3" t="s">
        <v>1291</v>
      </c>
      <c r="L152" s="3" t="s">
        <v>1290</v>
      </c>
      <c r="M152" s="5">
        <v>1.028954962316508</v>
      </c>
      <c r="N152" s="3" t="s">
        <v>1291</v>
      </c>
      <c r="O152" s="3" t="s">
        <v>1296</v>
      </c>
      <c r="P152" s="5">
        <v>27.3220365063184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 t="s">
        <v>384</v>
      </c>
      <c r="B153" s="3" t="s">
        <v>385</v>
      </c>
      <c r="C153" s="5">
        <v>32.998696024216194</v>
      </c>
      <c r="D153" s="5">
        <v>25.034229518820567</v>
      </c>
      <c r="E153" s="5">
        <v>31.96208345734956</v>
      </c>
      <c r="F153" s="5">
        <v>1.9306532067271454</v>
      </c>
      <c r="G153" s="5">
        <v>6.33200080629779</v>
      </c>
      <c r="H153" s="6">
        <v>0.0</v>
      </c>
      <c r="I153" s="6">
        <v>0.0</v>
      </c>
      <c r="J153" s="5">
        <v>1.6381514591008555</v>
      </c>
      <c r="K153" s="3" t="s">
        <v>1291</v>
      </c>
      <c r="L153" s="3" t="s">
        <v>1295</v>
      </c>
      <c r="M153" s="5">
        <v>1.0366125668666335</v>
      </c>
      <c r="N153" s="3" t="s">
        <v>1291</v>
      </c>
      <c r="O153" s="3" t="s">
        <v>1296</v>
      </c>
      <c r="P153" s="5">
        <v>19.254948449904802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 t="s">
        <v>318</v>
      </c>
      <c r="B154" s="3" t="s">
        <v>319</v>
      </c>
      <c r="C154" s="5">
        <v>29.93508135977726</v>
      </c>
      <c r="D154" s="5">
        <v>42.13622453325142</v>
      </c>
      <c r="E154" s="5">
        <v>9.238188943246833</v>
      </c>
      <c r="F154" s="5">
        <v>8.333426834083003</v>
      </c>
      <c r="G154" s="5">
        <v>8.881100507888934</v>
      </c>
      <c r="H154" s="6">
        <v>0.0</v>
      </c>
      <c r="I154" s="6">
        <v>0.0</v>
      </c>
      <c r="J154" s="5">
        <v>1.4029611559041686</v>
      </c>
      <c r="K154" s="3" t="s">
        <v>1290</v>
      </c>
      <c r="L154" s="3" t="s">
        <v>1291</v>
      </c>
      <c r="M154" s="5">
        <v>12.201143173474161</v>
      </c>
      <c r="N154" s="3" t="s">
        <v>1291</v>
      </c>
      <c r="O154" s="3" t="s">
        <v>1290</v>
      </c>
      <c r="P154" s="5">
        <v>15.827142976379267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 t="s">
        <v>160</v>
      </c>
      <c r="B155" s="3" t="s">
        <v>161</v>
      </c>
      <c r="C155" s="5">
        <v>37.905652462046554</v>
      </c>
      <c r="D155" s="5">
        <v>36.86820649394561</v>
      </c>
      <c r="E155" s="5">
        <v>12.855482130534348</v>
      </c>
      <c r="F155" s="5">
        <v>3.72254031904337</v>
      </c>
      <c r="G155" s="5">
        <v>6.776289458432042</v>
      </c>
      <c r="H155" s="6">
        <v>0.0</v>
      </c>
      <c r="I155" s="6">
        <v>0.0</v>
      </c>
      <c r="J155" s="5">
        <v>1.7301137786208547</v>
      </c>
      <c r="K155" s="3" t="s">
        <v>1291</v>
      </c>
      <c r="L155" s="3" t="s">
        <v>1290</v>
      </c>
      <c r="M155" s="5">
        <v>1.037445968100947</v>
      </c>
      <c r="N155" s="3" t="s">
        <v>1291</v>
      </c>
      <c r="O155" s="3" t="s">
        <v>1290</v>
      </c>
      <c r="P155" s="5">
        <v>37.53739538758663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 t="s">
        <v>322</v>
      </c>
      <c r="B156" s="3" t="s">
        <v>323</v>
      </c>
      <c r="C156" s="5">
        <v>28.079708175660155</v>
      </c>
      <c r="D156" s="5">
        <v>42.147036937869835</v>
      </c>
      <c r="E156" s="5">
        <v>9.922949828535252</v>
      </c>
      <c r="F156" s="5">
        <v>5.333759656546493</v>
      </c>
      <c r="G156" s="5">
        <v>12.792074652758622</v>
      </c>
      <c r="H156" s="6">
        <v>0.0</v>
      </c>
      <c r="I156" s="6">
        <v>0.0</v>
      </c>
      <c r="J156" s="5">
        <v>1.6061350122096016</v>
      </c>
      <c r="K156" s="3" t="s">
        <v>1290</v>
      </c>
      <c r="L156" s="3" t="s">
        <v>1291</v>
      </c>
      <c r="M156" s="5">
        <v>14.06732876220968</v>
      </c>
      <c r="N156" s="3" t="s">
        <v>1291</v>
      </c>
      <c r="O156" s="3" t="s">
        <v>1290</v>
      </c>
      <c r="P156" s="5">
        <v>14.067911459117603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 t="s">
        <v>324</v>
      </c>
      <c r="B157" s="3" t="s">
        <v>325</v>
      </c>
      <c r="C157" s="5">
        <v>25.584462449182578</v>
      </c>
      <c r="D157" s="5">
        <v>23.49151162773406</v>
      </c>
      <c r="E157" s="5">
        <v>38.02945349264403</v>
      </c>
      <c r="F157" s="5">
        <v>1.6792298500682015</v>
      </c>
      <c r="G157" s="5">
        <v>10.156385344658164</v>
      </c>
      <c r="H157" s="6">
        <v>0.0</v>
      </c>
      <c r="I157" s="6">
        <v>0.0</v>
      </c>
      <c r="J157" s="5">
        <v>0.980182010676516</v>
      </c>
      <c r="K157" s="3" t="s">
        <v>1295</v>
      </c>
      <c r="L157" s="3" t="s">
        <v>1291</v>
      </c>
      <c r="M157" s="5">
        <v>12.444991043461453</v>
      </c>
      <c r="N157" s="3" t="s">
        <v>1291</v>
      </c>
      <c r="O157" s="3" t="s">
        <v>1296</v>
      </c>
      <c r="P157" s="5">
        <v>4.2295011607717665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 t="s">
        <v>678</v>
      </c>
      <c r="B158" s="3" t="s">
        <v>679</v>
      </c>
      <c r="C158" s="5">
        <v>34.09349245941213</v>
      </c>
      <c r="D158" s="5">
        <v>32.90833189695154</v>
      </c>
      <c r="E158" s="5">
        <v>17.691590554310565</v>
      </c>
      <c r="F158" s="5">
        <v>2.3266132388813046</v>
      </c>
      <c r="G158" s="5">
        <v>11.618339846060879</v>
      </c>
      <c r="H158" s="6">
        <v>0.0</v>
      </c>
      <c r="I158" s="6">
        <v>0.0</v>
      </c>
      <c r="J158" s="5">
        <v>1.2684599832434937</v>
      </c>
      <c r="K158" s="3" t="s">
        <v>1291</v>
      </c>
      <c r="L158" s="3" t="s">
        <v>1290</v>
      </c>
      <c r="M158" s="5">
        <v>1.1851605624605952</v>
      </c>
      <c r="N158" s="3" t="s">
        <v>1291</v>
      </c>
      <c r="O158" s="3" t="s">
        <v>1296</v>
      </c>
      <c r="P158" s="5">
        <v>28.105969512431635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 t="s">
        <v>328</v>
      </c>
      <c r="B159" s="3" t="s">
        <v>329</v>
      </c>
      <c r="C159" s="5">
        <v>19.476359371706916</v>
      </c>
      <c r="D159" s="5">
        <v>58.86995801414277</v>
      </c>
      <c r="E159" s="5">
        <v>10.00604166251144</v>
      </c>
      <c r="F159" s="5">
        <v>4.248866263776525</v>
      </c>
      <c r="G159" s="5">
        <v>5.893719190971067</v>
      </c>
      <c r="H159" s="6">
        <v>0.0</v>
      </c>
      <c r="I159" s="6">
        <v>0.0</v>
      </c>
      <c r="J159" s="5">
        <v>1.176403726928197</v>
      </c>
      <c r="K159" s="3" t="s">
        <v>1290</v>
      </c>
      <c r="L159" s="3" t="s">
        <v>1291</v>
      </c>
      <c r="M159" s="5">
        <v>39.39359864243585</v>
      </c>
      <c r="N159" s="3" t="s">
        <v>1290</v>
      </c>
      <c r="O159" s="3" t="s">
        <v>1291</v>
      </c>
      <c r="P159" s="5">
        <v>27.08354923622194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 t="s">
        <v>330</v>
      </c>
      <c r="B160" s="3" t="s">
        <v>331</v>
      </c>
      <c r="C160" s="5">
        <v>20.52881525155274</v>
      </c>
      <c r="D160" s="5">
        <v>61.36411941153532</v>
      </c>
      <c r="E160" s="5">
        <v>5.152291975508909</v>
      </c>
      <c r="F160" s="5">
        <v>3.8616230140763825</v>
      </c>
      <c r="G160" s="5">
        <v>6.722269802904636</v>
      </c>
      <c r="H160" s="6">
        <v>0.0</v>
      </c>
      <c r="I160" s="6">
        <v>0.0</v>
      </c>
      <c r="J160" s="5">
        <v>2.021116409808514</v>
      </c>
      <c r="K160" s="3" t="s">
        <v>1290</v>
      </c>
      <c r="L160" s="3" t="s">
        <v>1291</v>
      </c>
      <c r="M160" s="5">
        <v>40.835304159982584</v>
      </c>
      <c r="N160" s="3" t="s">
        <v>1290</v>
      </c>
      <c r="O160" s="3" t="s">
        <v>1291</v>
      </c>
      <c r="P160" s="5">
        <v>32.2385881104034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 t="s">
        <v>332</v>
      </c>
      <c r="B161" s="3" t="s">
        <v>333</v>
      </c>
      <c r="C161" s="5">
        <v>25.155235006413466</v>
      </c>
      <c r="D161" s="5">
        <v>55.432523103607956</v>
      </c>
      <c r="E161" s="5">
        <v>7.314142538290482</v>
      </c>
      <c r="F161" s="5">
        <v>4.000647809077767</v>
      </c>
      <c r="G161" s="5">
        <v>5.6083398308411585</v>
      </c>
      <c r="H161" s="6">
        <v>0.0</v>
      </c>
      <c r="I161" s="6">
        <v>0.0</v>
      </c>
      <c r="J161" s="5">
        <v>2.385395148631233</v>
      </c>
      <c r="K161" s="3" t="s">
        <v>1290</v>
      </c>
      <c r="L161" s="3" t="s">
        <v>1291</v>
      </c>
      <c r="M161" s="5">
        <v>30.27728809719449</v>
      </c>
      <c r="N161" s="3" t="s">
        <v>1291</v>
      </c>
      <c r="O161" s="3" t="s">
        <v>1290</v>
      </c>
      <c r="P161" s="5">
        <v>6.741441071113982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 t="s">
        <v>556</v>
      </c>
      <c r="B162" s="3" t="s">
        <v>557</v>
      </c>
      <c r="C162" s="5">
        <v>37.187579741550906</v>
      </c>
      <c r="D162" s="5">
        <v>35.95213332615083</v>
      </c>
      <c r="E162" s="5">
        <v>8.352573956220095</v>
      </c>
      <c r="F162" s="5">
        <v>4.427289381722434</v>
      </c>
      <c r="G162" s="5">
        <v>12.451210775660181</v>
      </c>
      <c r="H162" s="6">
        <v>0.0</v>
      </c>
      <c r="I162" s="6">
        <v>0.0</v>
      </c>
      <c r="J162" s="5">
        <v>1.5510601227232443</v>
      </c>
      <c r="K162" s="3" t="s">
        <v>1291</v>
      </c>
      <c r="L162" s="3" t="s">
        <v>1290</v>
      </c>
      <c r="M162" s="5">
        <v>1.2354464154000766</v>
      </c>
      <c r="N162" s="3" t="s">
        <v>1291</v>
      </c>
      <c r="O162" s="3" t="s">
        <v>1290</v>
      </c>
      <c r="P162" s="5">
        <v>43.09349089869437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 t="s">
        <v>336</v>
      </c>
      <c r="B163" s="3" t="s">
        <v>337</v>
      </c>
      <c r="C163" s="5">
        <v>23.793677700958547</v>
      </c>
      <c r="D163" s="5">
        <v>58.00318137109909</v>
      </c>
      <c r="E163" s="5">
        <v>7.654706422108889</v>
      </c>
      <c r="F163" s="5">
        <v>4.014085920480069</v>
      </c>
      <c r="G163" s="5">
        <v>4.84625493396209</v>
      </c>
      <c r="H163" s="6">
        <v>0.0</v>
      </c>
      <c r="I163" s="6">
        <v>0.0</v>
      </c>
      <c r="J163" s="5">
        <v>1.3754240299622955</v>
      </c>
      <c r="K163" s="3" t="s">
        <v>1290</v>
      </c>
      <c r="L163" s="3" t="s">
        <v>1291</v>
      </c>
      <c r="M163" s="5">
        <v>34.20950367014054</v>
      </c>
      <c r="N163" s="3" t="s">
        <v>1290</v>
      </c>
      <c r="O163" s="3" t="s">
        <v>1291</v>
      </c>
      <c r="P163" s="5">
        <v>17.424421350968352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 t="s">
        <v>164</v>
      </c>
      <c r="B164" s="3" t="s">
        <v>165</v>
      </c>
      <c r="C164" s="5">
        <v>38.2735938554577</v>
      </c>
      <c r="D164" s="5">
        <v>37.01540650147827</v>
      </c>
      <c r="E164" s="5">
        <v>9.402355859277689</v>
      </c>
      <c r="F164" s="5">
        <v>5.058582634382818</v>
      </c>
      <c r="G164" s="5">
        <v>8.62767940817262</v>
      </c>
      <c r="H164" s="6">
        <v>0.0</v>
      </c>
      <c r="I164" s="6">
        <v>0.0</v>
      </c>
      <c r="J164" s="5">
        <v>1.5163787169866991</v>
      </c>
      <c r="K164" s="3" t="s">
        <v>1291</v>
      </c>
      <c r="L164" s="3" t="s">
        <v>1290</v>
      </c>
      <c r="M164" s="5">
        <v>1.2581873539794302</v>
      </c>
      <c r="N164" s="3" t="s">
        <v>1291</v>
      </c>
      <c r="O164" s="3" t="s">
        <v>1290</v>
      </c>
      <c r="P164" s="5">
        <v>42.574439858490564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 t="s">
        <v>52</v>
      </c>
      <c r="B165" s="3" t="s">
        <v>53</v>
      </c>
      <c r="C165" s="5">
        <v>36.14880683952034</v>
      </c>
      <c r="D165" s="5">
        <v>34.82827296184248</v>
      </c>
      <c r="E165" s="5">
        <v>9.778821471757077</v>
      </c>
      <c r="F165" s="5">
        <v>4.167581038090069</v>
      </c>
      <c r="G165" s="5">
        <v>9.501987177181485</v>
      </c>
      <c r="H165" s="6">
        <v>0.0</v>
      </c>
      <c r="I165" s="6">
        <v>0.0</v>
      </c>
      <c r="J165" s="5">
        <v>5.333787890948097</v>
      </c>
      <c r="K165" s="3" t="s">
        <v>1291</v>
      </c>
      <c r="L165" s="3" t="s">
        <v>1290</v>
      </c>
      <c r="M165" s="5">
        <v>1.3205338776778603</v>
      </c>
      <c r="N165" s="3" t="s">
        <v>1291</v>
      </c>
      <c r="O165" s="3" t="s">
        <v>1292</v>
      </c>
      <c r="P165" s="5">
        <v>26.1660935154751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 t="s">
        <v>342</v>
      </c>
      <c r="B166" s="3" t="s">
        <v>343</v>
      </c>
      <c r="C166" s="5">
        <v>33.51470657244411</v>
      </c>
      <c r="D166" s="5">
        <v>44.94970713009576</v>
      </c>
      <c r="E166" s="5">
        <v>5.772865164500923</v>
      </c>
      <c r="F166" s="5">
        <v>5.297339249904074</v>
      </c>
      <c r="G166" s="5">
        <v>8.271480959314381</v>
      </c>
      <c r="H166" s="6">
        <v>0.0</v>
      </c>
      <c r="I166" s="6">
        <v>0.0</v>
      </c>
      <c r="J166" s="5">
        <v>2.05924602188359</v>
      </c>
      <c r="K166" s="3" t="s">
        <v>1290</v>
      </c>
      <c r="L166" s="3" t="s">
        <v>1291</v>
      </c>
      <c r="M166" s="5">
        <v>11.435000557651648</v>
      </c>
      <c r="N166" s="3" t="s">
        <v>1291</v>
      </c>
      <c r="O166" s="3" t="s">
        <v>1290</v>
      </c>
      <c r="P166" s="5">
        <v>21.727373294546645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 t="s">
        <v>344</v>
      </c>
      <c r="B167" s="3" t="s">
        <v>345</v>
      </c>
      <c r="C167" s="5">
        <v>23.8310941993872</v>
      </c>
      <c r="D167" s="5">
        <v>57.936118069854594</v>
      </c>
      <c r="E167" s="5">
        <v>8.123341325859885</v>
      </c>
      <c r="F167" s="5">
        <v>3.5485554083504156</v>
      </c>
      <c r="G167" s="5">
        <v>4.6611238153695895</v>
      </c>
      <c r="H167" s="6">
        <v>0.0</v>
      </c>
      <c r="I167" s="6">
        <v>0.0</v>
      </c>
      <c r="J167" s="5">
        <v>1.7231774048852664</v>
      </c>
      <c r="K167" s="3" t="s">
        <v>1290</v>
      </c>
      <c r="L167" s="3" t="s">
        <v>1291</v>
      </c>
      <c r="M167" s="5">
        <v>34.10502387046739</v>
      </c>
      <c r="N167" s="3" t="s">
        <v>1290</v>
      </c>
      <c r="O167" s="3" t="s">
        <v>1291</v>
      </c>
      <c r="P167" s="5">
        <v>30.145062086573052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 t="s">
        <v>346</v>
      </c>
      <c r="B168" s="3" t="s">
        <v>347</v>
      </c>
      <c r="C168" s="5">
        <v>27.229585592808814</v>
      </c>
      <c r="D168" s="5">
        <v>24.035504099449394</v>
      </c>
      <c r="E168" s="5">
        <v>34.830520872052126</v>
      </c>
      <c r="F168" s="5">
        <v>1.5591087707791749</v>
      </c>
      <c r="G168" s="5">
        <v>11.466708960301824</v>
      </c>
      <c r="H168" s="6">
        <v>0.0</v>
      </c>
      <c r="I168" s="6">
        <v>0.0</v>
      </c>
      <c r="J168" s="5">
        <v>0.7752235131964509</v>
      </c>
      <c r="K168" s="3" t="s">
        <v>1295</v>
      </c>
      <c r="L168" s="3" t="s">
        <v>1291</v>
      </c>
      <c r="M168" s="5">
        <v>7.600935279243313</v>
      </c>
      <c r="N168" s="3" t="s">
        <v>1291</v>
      </c>
      <c r="O168" s="3" t="s">
        <v>1296</v>
      </c>
      <c r="P168" s="5">
        <v>5.366869593079142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 t="s">
        <v>348</v>
      </c>
      <c r="B169" s="3" t="s">
        <v>349</v>
      </c>
      <c r="C169" s="5">
        <v>23.54665251117262</v>
      </c>
      <c r="D169" s="5">
        <v>55.27940413080338</v>
      </c>
      <c r="E169" s="5">
        <v>6.690586235980545</v>
      </c>
      <c r="F169" s="5">
        <v>7.026128044423374</v>
      </c>
      <c r="G169" s="5">
        <v>4.897413575582461</v>
      </c>
      <c r="H169" s="6">
        <v>0.0</v>
      </c>
      <c r="I169" s="6">
        <v>0.0</v>
      </c>
      <c r="J169" s="5">
        <v>2.4167277949468335</v>
      </c>
      <c r="K169" s="3" t="s">
        <v>1290</v>
      </c>
      <c r="L169" s="3" t="s">
        <v>1291</v>
      </c>
      <c r="M169" s="5">
        <v>31.732751619630758</v>
      </c>
      <c r="N169" s="3" t="s">
        <v>1290</v>
      </c>
      <c r="O169" s="3" t="s">
        <v>1291</v>
      </c>
      <c r="P169" s="5">
        <v>22.72219694776459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 t="s">
        <v>350</v>
      </c>
      <c r="B170" s="3" t="s">
        <v>351</v>
      </c>
      <c r="C170" s="5">
        <v>33.326338210551945</v>
      </c>
      <c r="D170" s="5">
        <v>37.37290103669636</v>
      </c>
      <c r="E170" s="5">
        <v>11.888155134413179</v>
      </c>
      <c r="F170" s="5">
        <v>2.938161727389974</v>
      </c>
      <c r="G170" s="5">
        <v>9.239613652628172</v>
      </c>
      <c r="H170" s="6">
        <v>0.0</v>
      </c>
      <c r="I170" s="6">
        <v>0.0</v>
      </c>
      <c r="J170" s="5">
        <v>4.737893038789756</v>
      </c>
      <c r="K170" s="3" t="s">
        <v>1290</v>
      </c>
      <c r="L170" s="3" t="s">
        <v>1291</v>
      </c>
      <c r="M170" s="5">
        <v>4.046562826144417</v>
      </c>
      <c r="N170" s="3" t="s">
        <v>1291</v>
      </c>
      <c r="O170" s="3" t="s">
        <v>1292</v>
      </c>
      <c r="P170" s="5">
        <v>15.7776902134976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 t="s">
        <v>632</v>
      </c>
      <c r="B171" s="3" t="s">
        <v>633</v>
      </c>
      <c r="C171" s="5">
        <v>30.405905437884833</v>
      </c>
      <c r="D171" s="5">
        <v>29.03768108248226</v>
      </c>
      <c r="E171" s="5">
        <v>13.329251819540916</v>
      </c>
      <c r="F171" s="5">
        <v>4.453460980908955</v>
      </c>
      <c r="G171" s="5">
        <v>21.03213266015618</v>
      </c>
      <c r="H171" s="6">
        <v>0.0</v>
      </c>
      <c r="I171" s="6">
        <v>0.0</v>
      </c>
      <c r="J171" s="5">
        <v>1.6749360336590353</v>
      </c>
      <c r="K171" s="3" t="s">
        <v>1291</v>
      </c>
      <c r="L171" s="3" t="s">
        <v>1290</v>
      </c>
      <c r="M171" s="5">
        <v>1.3682243554025746</v>
      </c>
      <c r="N171" s="3" t="s">
        <v>1291</v>
      </c>
      <c r="O171" s="3" t="s">
        <v>1290</v>
      </c>
      <c r="P171" s="5">
        <v>49.7203953845548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 t="s">
        <v>316</v>
      </c>
      <c r="B172" s="3" t="s">
        <v>317</v>
      </c>
      <c r="C172" s="5">
        <v>35.41533908185679</v>
      </c>
      <c r="D172" s="5">
        <v>34.028132640224655</v>
      </c>
      <c r="E172" s="5">
        <v>14.146629187032127</v>
      </c>
      <c r="F172" s="5">
        <v>4.147390360380636</v>
      </c>
      <c r="G172" s="5">
        <v>10.218643268515029</v>
      </c>
      <c r="H172" s="6">
        <v>0.0</v>
      </c>
      <c r="I172" s="6">
        <v>0.0</v>
      </c>
      <c r="J172" s="5">
        <v>1.9719923990817998</v>
      </c>
      <c r="K172" s="3" t="s">
        <v>1291</v>
      </c>
      <c r="L172" s="3" t="s">
        <v>1290</v>
      </c>
      <c r="M172" s="5">
        <v>1.387206441632138</v>
      </c>
      <c r="N172" s="3" t="s">
        <v>1291</v>
      </c>
      <c r="O172" s="3" t="s">
        <v>1296</v>
      </c>
      <c r="P172" s="5">
        <v>39.951432734337054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 t="s">
        <v>970</v>
      </c>
      <c r="B173" s="3" t="s">
        <v>971</v>
      </c>
      <c r="C173" s="5">
        <v>34.69494743825853</v>
      </c>
      <c r="D173" s="5">
        <v>33.27310005473942</v>
      </c>
      <c r="E173" s="5">
        <v>17.583847416197067</v>
      </c>
      <c r="F173" s="5">
        <v>5.423552743266566</v>
      </c>
      <c r="G173" s="5">
        <v>7.6690226409102005</v>
      </c>
      <c r="H173" s="6">
        <v>0.0</v>
      </c>
      <c r="I173" s="6">
        <v>0.0</v>
      </c>
      <c r="J173" s="5">
        <v>1.2672118127867402</v>
      </c>
      <c r="K173" s="3" t="s">
        <v>1291</v>
      </c>
      <c r="L173" s="3" t="s">
        <v>1290</v>
      </c>
      <c r="M173" s="5">
        <v>1.4218473835191077</v>
      </c>
      <c r="N173" s="3" t="s">
        <v>1291</v>
      </c>
      <c r="O173" s="3" t="s">
        <v>1296</v>
      </c>
      <c r="P173" s="5">
        <v>36.1004864644064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 t="s">
        <v>358</v>
      </c>
      <c r="B174" s="3" t="s">
        <v>359</v>
      </c>
      <c r="C174" s="5">
        <v>21.631802920327278</v>
      </c>
      <c r="D174" s="5">
        <v>53.535438977608685</v>
      </c>
      <c r="E174" s="5">
        <v>11.735839475050687</v>
      </c>
      <c r="F174" s="5">
        <v>4.045916633988815</v>
      </c>
      <c r="G174" s="5">
        <v>7.417687185108253</v>
      </c>
      <c r="H174" s="6">
        <v>0.0</v>
      </c>
      <c r="I174" s="6">
        <v>0.0</v>
      </c>
      <c r="J174" s="5">
        <v>1.4752482514148657</v>
      </c>
      <c r="K174" s="3" t="s">
        <v>1290</v>
      </c>
      <c r="L174" s="3" t="s">
        <v>1291</v>
      </c>
      <c r="M174" s="5">
        <v>31.903636057281407</v>
      </c>
      <c r="N174" s="3" t="s">
        <v>1290</v>
      </c>
      <c r="O174" s="3" t="s">
        <v>1291</v>
      </c>
      <c r="P174" s="5">
        <v>15.935555910033498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 t="s">
        <v>360</v>
      </c>
      <c r="B175" s="3" t="s">
        <v>361</v>
      </c>
      <c r="C175" s="5">
        <v>29.65286733154486</v>
      </c>
      <c r="D175" s="5">
        <v>48.51901790083771</v>
      </c>
      <c r="E175" s="5">
        <v>9.926039030622343</v>
      </c>
      <c r="F175" s="5">
        <v>4.192846210882236</v>
      </c>
      <c r="G175" s="5">
        <v>5.7454989724247705</v>
      </c>
      <c r="H175" s="6">
        <v>0.0</v>
      </c>
      <c r="I175" s="6">
        <v>0.0</v>
      </c>
      <c r="J175" s="5">
        <v>1.83333285171854</v>
      </c>
      <c r="K175" s="3" t="s">
        <v>1290</v>
      </c>
      <c r="L175" s="3" t="s">
        <v>1291</v>
      </c>
      <c r="M175" s="5">
        <v>18.86615056929285</v>
      </c>
      <c r="N175" s="3" t="s">
        <v>1291</v>
      </c>
      <c r="O175" s="3" t="s">
        <v>1290</v>
      </c>
      <c r="P175" s="5">
        <v>15.228662976988057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 t="s">
        <v>362</v>
      </c>
      <c r="B176" s="3" t="s">
        <v>363</v>
      </c>
      <c r="C176" s="5">
        <v>31.061801766367676</v>
      </c>
      <c r="D176" s="5">
        <v>35.82283273853136</v>
      </c>
      <c r="E176" s="5">
        <v>26.18919112491388</v>
      </c>
      <c r="F176" s="5">
        <v>2.62971560165113</v>
      </c>
      <c r="G176" s="5">
        <v>3.4443683256998057</v>
      </c>
      <c r="H176" s="6">
        <v>0.0</v>
      </c>
      <c r="I176" s="6">
        <v>0.0</v>
      </c>
      <c r="J176" s="5">
        <v>0.6906867483178952</v>
      </c>
      <c r="K176" s="3" t="s">
        <v>1290</v>
      </c>
      <c r="L176" s="3" t="s">
        <v>1291</v>
      </c>
      <c r="M176" s="5">
        <v>4.7610309721636845</v>
      </c>
      <c r="N176" s="3" t="s">
        <v>1291</v>
      </c>
      <c r="O176" s="3" t="s">
        <v>1296</v>
      </c>
      <c r="P176" s="5">
        <v>11.96311268317332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 t="s">
        <v>364</v>
      </c>
      <c r="B177" s="3" t="s">
        <v>365</v>
      </c>
      <c r="C177" s="5">
        <v>35.44466939637281</v>
      </c>
      <c r="D177" s="5">
        <v>39.09437800483911</v>
      </c>
      <c r="E177" s="5">
        <v>8.877245372601173</v>
      </c>
      <c r="F177" s="5">
        <v>4.728160407496613</v>
      </c>
      <c r="G177" s="5">
        <v>8.782862443693372</v>
      </c>
      <c r="H177" s="6">
        <v>0.0</v>
      </c>
      <c r="I177" s="6">
        <v>0.0</v>
      </c>
      <c r="J177" s="5">
        <v>3.0085677429740008</v>
      </c>
      <c r="K177" s="3" t="s">
        <v>1290</v>
      </c>
      <c r="L177" s="3" t="s">
        <v>1291</v>
      </c>
      <c r="M177" s="5">
        <v>3.649708608466298</v>
      </c>
      <c r="N177" s="3" t="s">
        <v>1291</v>
      </c>
      <c r="O177" s="3" t="s">
        <v>1290</v>
      </c>
      <c r="P177" s="5">
        <v>29.554637794396697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 t="s">
        <v>366</v>
      </c>
      <c r="B178" s="3" t="s">
        <v>367</v>
      </c>
      <c r="C178" s="5">
        <v>33.4099712600735</v>
      </c>
      <c r="D178" s="5">
        <v>39.180720198666016</v>
      </c>
      <c r="E178" s="5">
        <v>3.5629619746347805</v>
      </c>
      <c r="F178" s="5">
        <v>8.48981071789182</v>
      </c>
      <c r="G178" s="5">
        <v>13.26438979547209</v>
      </c>
      <c r="H178" s="6">
        <v>0.0</v>
      </c>
      <c r="I178" s="6">
        <v>0.0</v>
      </c>
      <c r="J178" s="5">
        <v>2.0163293547907366</v>
      </c>
      <c r="K178" s="3" t="s">
        <v>1290</v>
      </c>
      <c r="L178" s="3" t="s">
        <v>1291</v>
      </c>
      <c r="M178" s="5">
        <v>5.770748938592519</v>
      </c>
      <c r="N178" s="3" t="s">
        <v>1291</v>
      </c>
      <c r="O178" s="3" t="s">
        <v>1290</v>
      </c>
      <c r="P178" s="5">
        <v>30.828557552209812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 t="s">
        <v>368</v>
      </c>
      <c r="B179" s="3" t="s">
        <v>369</v>
      </c>
      <c r="C179" s="5">
        <v>31.38979021586401</v>
      </c>
      <c r="D179" s="5">
        <v>33.86057555069037</v>
      </c>
      <c r="E179" s="5">
        <v>22.395692831474342</v>
      </c>
      <c r="F179" s="5">
        <v>4.013793299660935</v>
      </c>
      <c r="G179" s="5">
        <v>6.98763838047826</v>
      </c>
      <c r="H179" s="6">
        <v>0.0</v>
      </c>
      <c r="I179" s="6">
        <v>0.0</v>
      </c>
      <c r="J179" s="5">
        <v>1.2577147963880673</v>
      </c>
      <c r="K179" s="3" t="s">
        <v>1290</v>
      </c>
      <c r="L179" s="3" t="s">
        <v>1291</v>
      </c>
      <c r="M179" s="5">
        <v>2.4707853348263598</v>
      </c>
      <c r="N179" s="3" t="s">
        <v>1291</v>
      </c>
      <c r="O179" s="3" t="s">
        <v>1296</v>
      </c>
      <c r="P179" s="5">
        <v>25.83906608296852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 t="s">
        <v>370</v>
      </c>
      <c r="B180" s="3" t="s">
        <v>371</v>
      </c>
      <c r="C180" s="5">
        <v>36.170758902074155</v>
      </c>
      <c r="D180" s="5">
        <v>42.21578634331073</v>
      </c>
      <c r="E180" s="5">
        <v>5.6511661078352695</v>
      </c>
      <c r="F180" s="5">
        <v>4.926892564414334</v>
      </c>
      <c r="G180" s="5">
        <v>9.04689151307872</v>
      </c>
      <c r="H180" s="6">
        <v>0.0</v>
      </c>
      <c r="I180" s="6">
        <v>0.0</v>
      </c>
      <c r="J180" s="5">
        <v>1.9171638323726232</v>
      </c>
      <c r="K180" s="3" t="s">
        <v>1290</v>
      </c>
      <c r="L180" s="3" t="s">
        <v>1291</v>
      </c>
      <c r="M180" s="5">
        <v>6.045027441236577</v>
      </c>
      <c r="N180" s="3" t="s">
        <v>1291</v>
      </c>
      <c r="O180" s="3" t="s">
        <v>1290</v>
      </c>
      <c r="P180" s="5">
        <v>37.064700560186346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 t="s">
        <v>880</v>
      </c>
      <c r="B181" s="3" t="s">
        <v>881</v>
      </c>
      <c r="C181" s="5">
        <v>35.67084412614384</v>
      </c>
      <c r="D181" s="5">
        <v>34.20962221304646</v>
      </c>
      <c r="E181" s="5">
        <v>6.598113911697724</v>
      </c>
      <c r="F181" s="5">
        <v>5.224251868215354</v>
      </c>
      <c r="G181" s="5">
        <v>16.640637669777536</v>
      </c>
      <c r="H181" s="6">
        <v>0.0</v>
      </c>
      <c r="I181" s="6">
        <v>0.0</v>
      </c>
      <c r="J181" s="5">
        <v>1.5999994844132968</v>
      </c>
      <c r="K181" s="3" t="s">
        <v>1291</v>
      </c>
      <c r="L181" s="3" t="s">
        <v>1290</v>
      </c>
      <c r="M181" s="5">
        <v>1.4612219130973827</v>
      </c>
      <c r="N181" s="3" t="s">
        <v>1291</v>
      </c>
      <c r="O181" s="3" t="s">
        <v>1290</v>
      </c>
      <c r="P181" s="5">
        <v>50.323627963120984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 t="s">
        <v>374</v>
      </c>
      <c r="B182" s="3" t="s">
        <v>375</v>
      </c>
      <c r="C182" s="5">
        <v>17.38269681084785</v>
      </c>
      <c r="D182" s="5">
        <v>52.610877728679625</v>
      </c>
      <c r="E182" s="5">
        <v>7.312438969304328</v>
      </c>
      <c r="F182" s="5">
        <v>4.18174170697488</v>
      </c>
      <c r="G182" s="5">
        <v>16.48779042641553</v>
      </c>
      <c r="H182" s="6">
        <v>0.0</v>
      </c>
      <c r="I182" s="6">
        <v>0.0</v>
      </c>
      <c r="J182" s="5">
        <v>1.9118493543945774</v>
      </c>
      <c r="K182" s="3" t="s">
        <v>1290</v>
      </c>
      <c r="L182" s="3" t="s">
        <v>1291</v>
      </c>
      <c r="M182" s="5">
        <v>35.22818091783178</v>
      </c>
      <c r="N182" s="3" t="s">
        <v>1290</v>
      </c>
      <c r="O182" s="3" t="s">
        <v>1291</v>
      </c>
      <c r="P182" s="5">
        <v>14.066776135741653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 t="s">
        <v>376</v>
      </c>
      <c r="B183" s="3" t="s">
        <v>377</v>
      </c>
      <c r="C183" s="5">
        <v>26.500392404219358</v>
      </c>
      <c r="D183" s="5">
        <v>55.42354578357973</v>
      </c>
      <c r="E183" s="5">
        <v>4.903477993124723</v>
      </c>
      <c r="F183" s="5">
        <v>3.3117050334277587</v>
      </c>
      <c r="G183" s="5">
        <v>7.906094499503936</v>
      </c>
      <c r="H183" s="6">
        <v>0.0</v>
      </c>
      <c r="I183" s="6">
        <v>0.0</v>
      </c>
      <c r="J183" s="5">
        <v>1.7625104009745818</v>
      </c>
      <c r="K183" s="3" t="s">
        <v>1290</v>
      </c>
      <c r="L183" s="3" t="s">
        <v>1291</v>
      </c>
      <c r="M183" s="5">
        <v>28.923153379360375</v>
      </c>
      <c r="N183" s="3" t="s">
        <v>1291</v>
      </c>
      <c r="O183" s="3" t="s">
        <v>1290</v>
      </c>
      <c r="P183" s="5">
        <v>4.449168207024029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 t="s">
        <v>378</v>
      </c>
      <c r="B184" s="3" t="s">
        <v>379</v>
      </c>
      <c r="C184" s="5">
        <v>35.66545995673893</v>
      </c>
      <c r="D184" s="5">
        <v>41.054218536978794</v>
      </c>
      <c r="E184" s="5">
        <v>8.81713804222015</v>
      </c>
      <c r="F184" s="5">
        <v>3.4694717376852577</v>
      </c>
      <c r="G184" s="5">
        <v>9.215920426941903</v>
      </c>
      <c r="H184" s="6">
        <v>0.0</v>
      </c>
      <c r="I184" s="6">
        <v>0.0</v>
      </c>
      <c r="J184" s="5">
        <v>1.6927546282828314</v>
      </c>
      <c r="K184" s="3" t="s">
        <v>1290</v>
      </c>
      <c r="L184" s="3" t="s">
        <v>1291</v>
      </c>
      <c r="M184" s="5">
        <v>5.388758580239866</v>
      </c>
      <c r="N184" s="3" t="s">
        <v>1291</v>
      </c>
      <c r="O184" s="3" t="s">
        <v>1290</v>
      </c>
      <c r="P184" s="5">
        <v>32.89742808651377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 t="s">
        <v>224</v>
      </c>
      <c r="B185" s="3" t="s">
        <v>225</v>
      </c>
      <c r="C185" s="5">
        <v>31.546526081159254</v>
      </c>
      <c r="D185" s="5">
        <v>29.997213682701982</v>
      </c>
      <c r="E185" s="5">
        <v>23.511889022871912</v>
      </c>
      <c r="F185" s="5">
        <v>3.011728735515536</v>
      </c>
      <c r="G185" s="5">
        <v>11.185862801163815</v>
      </c>
      <c r="H185" s="6">
        <v>0.0</v>
      </c>
      <c r="I185" s="6">
        <v>0.0</v>
      </c>
      <c r="J185" s="5">
        <v>0.6425534326998878</v>
      </c>
      <c r="K185" s="3" t="s">
        <v>1291</v>
      </c>
      <c r="L185" s="3" t="s">
        <v>1290</v>
      </c>
      <c r="M185" s="5">
        <v>1.5493123984572712</v>
      </c>
      <c r="N185" s="3" t="s">
        <v>1291</v>
      </c>
      <c r="O185" s="3" t="s">
        <v>1296</v>
      </c>
      <c r="P185" s="5">
        <v>26.128783230071853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 t="s">
        <v>382</v>
      </c>
      <c r="B186" s="3" t="s">
        <v>383</v>
      </c>
      <c r="C186" s="5">
        <v>32.10769211514717</v>
      </c>
      <c r="D186" s="5">
        <v>46.95856022580956</v>
      </c>
      <c r="E186" s="5">
        <v>7.473507736540581</v>
      </c>
      <c r="F186" s="5">
        <v>5.341931306797661</v>
      </c>
      <c r="G186" s="5">
        <v>6.798885417180902</v>
      </c>
      <c r="H186" s="6">
        <v>0.0</v>
      </c>
      <c r="I186" s="6">
        <v>0.0</v>
      </c>
      <c r="J186" s="5">
        <v>1.18673376038718</v>
      </c>
      <c r="K186" s="3" t="s">
        <v>1290</v>
      </c>
      <c r="L186" s="3" t="s">
        <v>1291</v>
      </c>
      <c r="M186" s="5">
        <v>14.850868110662397</v>
      </c>
      <c r="N186" s="3" t="s">
        <v>1291</v>
      </c>
      <c r="O186" s="3" t="s">
        <v>1290</v>
      </c>
      <c r="P186" s="5">
        <v>19.337286908187032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 t="s">
        <v>180</v>
      </c>
      <c r="B187" s="3" t="s">
        <v>181</v>
      </c>
      <c r="C187" s="5">
        <v>36.46598862166161</v>
      </c>
      <c r="D187" s="5">
        <v>34.90506400625688</v>
      </c>
      <c r="E187" s="5">
        <v>4.107923216863997</v>
      </c>
      <c r="F187" s="5">
        <v>10.475490031371166</v>
      </c>
      <c r="G187" s="5">
        <v>12.304237193242486</v>
      </c>
      <c r="H187" s="6">
        <v>0.0</v>
      </c>
      <c r="I187" s="6">
        <v>0.0</v>
      </c>
      <c r="J187" s="5">
        <v>1.6842460317380836</v>
      </c>
      <c r="K187" s="3" t="s">
        <v>1291</v>
      </c>
      <c r="L187" s="3" t="s">
        <v>1290</v>
      </c>
      <c r="M187" s="5">
        <v>1.5609246154047298</v>
      </c>
      <c r="N187" s="3" t="s">
        <v>1291</v>
      </c>
      <c r="O187" s="3" t="s">
        <v>1290</v>
      </c>
      <c r="P187" s="5">
        <v>42.08189630532955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 t="s">
        <v>386</v>
      </c>
      <c r="B188" s="3" t="s">
        <v>387</v>
      </c>
      <c r="C188" s="5">
        <v>36.456456967895335</v>
      </c>
      <c r="D188" s="5">
        <v>37.26788199861719</v>
      </c>
      <c r="E188" s="5">
        <v>7.828617388166538</v>
      </c>
      <c r="F188" s="5">
        <v>4.984723357689777</v>
      </c>
      <c r="G188" s="5">
        <v>11.97797310909514</v>
      </c>
      <c r="H188" s="6">
        <v>0.0</v>
      </c>
      <c r="I188" s="6">
        <v>0.0</v>
      </c>
      <c r="J188" s="5">
        <v>1.4171650794334396</v>
      </c>
      <c r="K188" s="3" t="s">
        <v>1290</v>
      </c>
      <c r="L188" s="3" t="s">
        <v>1291</v>
      </c>
      <c r="M188" s="5">
        <v>0.8114250307218569</v>
      </c>
      <c r="N188" s="3" t="s">
        <v>1291</v>
      </c>
      <c r="O188" s="3" t="s">
        <v>1290</v>
      </c>
      <c r="P188" s="5">
        <v>44.692491132442235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 t="s">
        <v>388</v>
      </c>
      <c r="B189" s="3" t="s">
        <v>389</v>
      </c>
      <c r="C189" s="5">
        <v>14.650285972149504</v>
      </c>
      <c r="D189" s="5">
        <v>68.69961604169318</v>
      </c>
      <c r="E189" s="5">
        <v>5.391385335930245</v>
      </c>
      <c r="F189" s="5">
        <v>4.302266210327488</v>
      </c>
      <c r="G189" s="5">
        <v>4.6115518804969176</v>
      </c>
      <c r="H189" s="6">
        <v>0.0</v>
      </c>
      <c r="I189" s="6">
        <v>0.0</v>
      </c>
      <c r="J189" s="5">
        <v>2.2017061768709247</v>
      </c>
      <c r="K189" s="3" t="s">
        <v>1290</v>
      </c>
      <c r="L189" s="3" t="s">
        <v>1291</v>
      </c>
      <c r="M189" s="5">
        <v>54.04933006954367</v>
      </c>
      <c r="N189" s="3" t="s">
        <v>1290</v>
      </c>
      <c r="O189" s="3" t="s">
        <v>1291</v>
      </c>
      <c r="P189" s="5">
        <v>48.38744872130575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 t="s">
        <v>390</v>
      </c>
      <c r="B190" s="3" t="s">
        <v>391</v>
      </c>
      <c r="C190" s="5">
        <v>32.9548913364806</v>
      </c>
      <c r="D190" s="5">
        <v>34.00758371458741</v>
      </c>
      <c r="E190" s="5">
        <v>14.851990174304289</v>
      </c>
      <c r="F190" s="5">
        <v>3.526526572384614</v>
      </c>
      <c r="G190" s="5">
        <v>13.16818436624762</v>
      </c>
      <c r="H190" s="6">
        <v>0.0</v>
      </c>
      <c r="I190" s="6">
        <v>0.0</v>
      </c>
      <c r="J190" s="5">
        <v>1.4319256975315817</v>
      </c>
      <c r="K190" s="3" t="s">
        <v>1290</v>
      </c>
      <c r="L190" s="3" t="s">
        <v>1291</v>
      </c>
      <c r="M190" s="5">
        <v>1.052692378106812</v>
      </c>
      <c r="N190" s="3" t="s">
        <v>1291</v>
      </c>
      <c r="O190" s="3" t="s">
        <v>1290</v>
      </c>
      <c r="P190" s="5">
        <v>48.04243287309351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 t="s">
        <v>392</v>
      </c>
      <c r="B191" s="3" t="s">
        <v>393</v>
      </c>
      <c r="C191" s="5">
        <v>35.33752798870006</v>
      </c>
      <c r="D191" s="5">
        <v>36.60111310805119</v>
      </c>
      <c r="E191" s="5">
        <v>8.041920384414357</v>
      </c>
      <c r="F191" s="5">
        <v>4.37958311044403</v>
      </c>
      <c r="G191" s="5">
        <v>13.911688059349009</v>
      </c>
      <c r="H191" s="6">
        <v>0.0</v>
      </c>
      <c r="I191" s="6">
        <v>0.0</v>
      </c>
      <c r="J191" s="5">
        <v>1.6607878403772762</v>
      </c>
      <c r="K191" s="3" t="s">
        <v>1290</v>
      </c>
      <c r="L191" s="3" t="s">
        <v>1291</v>
      </c>
      <c r="M191" s="5">
        <v>1.2635851193511272</v>
      </c>
      <c r="N191" s="3" t="s">
        <v>1291</v>
      </c>
      <c r="O191" s="3" t="s">
        <v>1290</v>
      </c>
      <c r="P191" s="5">
        <v>45.83845083108164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 t="s">
        <v>394</v>
      </c>
      <c r="B192" s="3" t="s">
        <v>395</v>
      </c>
      <c r="C192" s="5">
        <v>33.83178322328789</v>
      </c>
      <c r="D192" s="5">
        <v>43.5717011647063</v>
      </c>
      <c r="E192" s="5">
        <v>7.544019153098103</v>
      </c>
      <c r="F192" s="5">
        <v>4.574252298668066</v>
      </c>
      <c r="G192" s="5">
        <v>8.807790500682113</v>
      </c>
      <c r="H192" s="6">
        <v>0.0</v>
      </c>
      <c r="I192" s="6">
        <v>0.0</v>
      </c>
      <c r="J192" s="5">
        <v>1.5847839204395384</v>
      </c>
      <c r="K192" s="3" t="s">
        <v>1290</v>
      </c>
      <c r="L192" s="3" t="s">
        <v>1291</v>
      </c>
      <c r="M192" s="5">
        <v>9.739917941418405</v>
      </c>
      <c r="N192" s="3" t="s">
        <v>1291</v>
      </c>
      <c r="O192" s="3" t="s">
        <v>1290</v>
      </c>
      <c r="P192" s="5">
        <v>32.760723296888145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 t="s">
        <v>396</v>
      </c>
      <c r="B193" s="3" t="s">
        <v>397</v>
      </c>
      <c r="C193" s="5">
        <v>32.956209464706845</v>
      </c>
      <c r="D193" s="5">
        <v>45.58956735231148</v>
      </c>
      <c r="E193" s="5">
        <v>6.9159953012412565</v>
      </c>
      <c r="F193" s="5">
        <v>3.0282009465997284</v>
      </c>
      <c r="G193" s="5">
        <v>9.503305738339753</v>
      </c>
      <c r="H193" s="6">
        <v>0.0</v>
      </c>
      <c r="I193" s="6">
        <v>0.0</v>
      </c>
      <c r="J193" s="5">
        <v>1.938332824080518</v>
      </c>
      <c r="K193" s="3" t="s">
        <v>1290</v>
      </c>
      <c r="L193" s="3" t="s">
        <v>1291</v>
      </c>
      <c r="M193" s="5">
        <v>12.633357887604632</v>
      </c>
      <c r="N193" s="3" t="s">
        <v>1291</v>
      </c>
      <c r="O193" s="3" t="s">
        <v>1290</v>
      </c>
      <c r="P193" s="5">
        <v>23.416916616676666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 t="s">
        <v>398</v>
      </c>
      <c r="B194" s="3" t="s">
        <v>399</v>
      </c>
      <c r="C194" s="5">
        <v>35.81797037126655</v>
      </c>
      <c r="D194" s="5">
        <v>38.5461842470778</v>
      </c>
      <c r="E194" s="5">
        <v>6.652293834659229</v>
      </c>
      <c r="F194" s="5">
        <v>4.423940792371431</v>
      </c>
      <c r="G194" s="5">
        <v>12.88770349490549</v>
      </c>
      <c r="H194" s="6">
        <v>0.0</v>
      </c>
      <c r="I194" s="6">
        <v>0.0</v>
      </c>
      <c r="J194" s="5">
        <v>1.6002189725568396</v>
      </c>
      <c r="K194" s="3" t="s">
        <v>1290</v>
      </c>
      <c r="L194" s="3" t="s">
        <v>1291</v>
      </c>
      <c r="M194" s="5">
        <v>2.7282138758112495</v>
      </c>
      <c r="N194" s="3" t="s">
        <v>1291</v>
      </c>
      <c r="O194" s="3" t="s">
        <v>1290</v>
      </c>
      <c r="P194" s="5">
        <v>40.640099397174545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 t="s">
        <v>400</v>
      </c>
      <c r="B195" s="3" t="s">
        <v>401</v>
      </c>
      <c r="C195" s="5">
        <v>16.172339070338733</v>
      </c>
      <c r="D195" s="5">
        <v>64.24709171298613</v>
      </c>
      <c r="E195" s="5">
        <v>8.962010513753146</v>
      </c>
      <c r="F195" s="5">
        <v>4.4433625058691675</v>
      </c>
      <c r="G195" s="5">
        <v>4.108917328549611</v>
      </c>
      <c r="H195" s="6">
        <v>0.0</v>
      </c>
      <c r="I195" s="6">
        <v>0.0</v>
      </c>
      <c r="J195" s="5">
        <v>1.8486005378774835</v>
      </c>
      <c r="K195" s="3" t="s">
        <v>1290</v>
      </c>
      <c r="L195" s="3" t="s">
        <v>1291</v>
      </c>
      <c r="M195" s="5">
        <v>48.0747526426474</v>
      </c>
      <c r="N195" s="3" t="s">
        <v>1290</v>
      </c>
      <c r="O195" s="3" t="s">
        <v>1291</v>
      </c>
      <c r="P195" s="5">
        <v>32.28348119983101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 t="s">
        <v>402</v>
      </c>
      <c r="B196" s="3" t="s">
        <v>403</v>
      </c>
      <c r="C196" s="5">
        <v>26.684700288897606</v>
      </c>
      <c r="D196" s="5">
        <v>27.929892860392293</v>
      </c>
      <c r="E196" s="5">
        <v>29.32050673513626</v>
      </c>
      <c r="F196" s="5">
        <v>1.920219543168419</v>
      </c>
      <c r="G196" s="5">
        <v>12.438229440757393</v>
      </c>
      <c r="H196" s="6">
        <v>0.0</v>
      </c>
      <c r="I196" s="6">
        <v>0.0</v>
      </c>
      <c r="J196" s="5">
        <v>1.6210461163906837</v>
      </c>
      <c r="K196" s="3" t="s">
        <v>1295</v>
      </c>
      <c r="L196" s="3" t="s">
        <v>1290</v>
      </c>
      <c r="M196" s="5">
        <v>1.3906138747439662</v>
      </c>
      <c r="N196" s="3" t="s">
        <v>1291</v>
      </c>
      <c r="O196" s="3" t="s">
        <v>1296</v>
      </c>
      <c r="P196" s="5">
        <v>5.927658603377453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 t="s">
        <v>404</v>
      </c>
      <c r="B197" s="3" t="s">
        <v>405</v>
      </c>
      <c r="C197" s="5">
        <v>15.848834044260544</v>
      </c>
      <c r="D197" s="5">
        <v>64.50176697494904</v>
      </c>
      <c r="E197" s="5">
        <v>8.515935189858494</v>
      </c>
      <c r="F197" s="5">
        <v>6.266940772210698</v>
      </c>
      <c r="G197" s="5">
        <v>3.327278215759197</v>
      </c>
      <c r="H197" s="6">
        <v>0.0</v>
      </c>
      <c r="I197" s="6">
        <v>0.0</v>
      </c>
      <c r="J197" s="5">
        <v>1.3553854168916517</v>
      </c>
      <c r="K197" s="3" t="s">
        <v>1290</v>
      </c>
      <c r="L197" s="3" t="s">
        <v>1291</v>
      </c>
      <c r="M197" s="5">
        <v>48.65293293068849</v>
      </c>
      <c r="N197" s="3" t="s">
        <v>1290</v>
      </c>
      <c r="O197" s="3" t="s">
        <v>1291</v>
      </c>
      <c r="P197" s="5">
        <v>56.78401744684165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 t="s">
        <v>406</v>
      </c>
      <c r="B198" s="3" t="s">
        <v>407</v>
      </c>
      <c r="C198" s="5">
        <v>13.790577225569697</v>
      </c>
      <c r="D198" s="5">
        <v>65.04983903845098</v>
      </c>
      <c r="E198" s="5">
        <v>12.038015472566018</v>
      </c>
      <c r="F198" s="5">
        <v>4.319875132342588</v>
      </c>
      <c r="G198" s="5">
        <v>3.2232415865329553</v>
      </c>
      <c r="H198" s="6">
        <v>0.0</v>
      </c>
      <c r="I198" s="6">
        <v>0.0</v>
      </c>
      <c r="J198" s="5">
        <v>1.3524008028499412</v>
      </c>
      <c r="K198" s="3" t="s">
        <v>1290</v>
      </c>
      <c r="L198" s="3" t="s">
        <v>1291</v>
      </c>
      <c r="M198" s="5">
        <v>51.259261812881284</v>
      </c>
      <c r="N198" s="3" t="s">
        <v>1290</v>
      </c>
      <c r="O198" s="3" t="s">
        <v>1291</v>
      </c>
      <c r="P198" s="5">
        <v>63.03406738189347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 t="s">
        <v>408</v>
      </c>
      <c r="B199" s="3" t="s">
        <v>409</v>
      </c>
      <c r="C199" s="5">
        <v>31.953392312362567</v>
      </c>
      <c r="D199" s="5">
        <v>44.46803635513287</v>
      </c>
      <c r="E199" s="5">
        <v>5.302159390201404</v>
      </c>
      <c r="F199" s="5">
        <v>3.387473111926192</v>
      </c>
      <c r="G199" s="5">
        <v>13.40319491064734</v>
      </c>
      <c r="H199" s="6">
        <v>0.0</v>
      </c>
      <c r="I199" s="6">
        <v>0.0</v>
      </c>
      <c r="J199" s="5">
        <v>1.3886126499322742</v>
      </c>
      <c r="K199" s="3" t="s">
        <v>1290</v>
      </c>
      <c r="L199" s="3" t="s">
        <v>1291</v>
      </c>
      <c r="M199" s="5">
        <v>12.5146440427703</v>
      </c>
      <c r="N199" s="3" t="s">
        <v>1291</v>
      </c>
      <c r="O199" s="3" t="s">
        <v>1290</v>
      </c>
      <c r="P199" s="5">
        <v>27.632421553380293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 t="s">
        <v>410</v>
      </c>
      <c r="B200" s="3" t="s">
        <v>411</v>
      </c>
      <c r="C200" s="5">
        <v>25.169422416154152</v>
      </c>
      <c r="D200" s="5">
        <v>56.71460310318876</v>
      </c>
      <c r="E200" s="5">
        <v>4.651388087627785</v>
      </c>
      <c r="F200" s="5">
        <v>3.8601403000039842</v>
      </c>
      <c r="G200" s="5">
        <v>7.124503492966462</v>
      </c>
      <c r="H200" s="6">
        <v>0.0</v>
      </c>
      <c r="I200" s="6">
        <v>0.0</v>
      </c>
      <c r="J200" s="5">
        <v>2.2803138135590295</v>
      </c>
      <c r="K200" s="3" t="s">
        <v>1290</v>
      </c>
      <c r="L200" s="3" t="s">
        <v>1291</v>
      </c>
      <c r="M200" s="5">
        <v>31.545180687034605</v>
      </c>
      <c r="N200" s="3" t="s">
        <v>1290</v>
      </c>
      <c r="O200" s="3" t="s">
        <v>1291</v>
      </c>
      <c r="P200" s="5">
        <v>3.9793292466054355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 t="s">
        <v>1044</v>
      </c>
      <c r="B201" s="3" t="s">
        <v>1045</v>
      </c>
      <c r="C201" s="5">
        <v>36.62509188422555</v>
      </c>
      <c r="D201" s="5">
        <v>35.03101603221155</v>
      </c>
      <c r="E201" s="5">
        <v>13.280021930376277</v>
      </c>
      <c r="F201" s="5">
        <v>5.149623565123767</v>
      </c>
      <c r="G201" s="5">
        <v>8.450592218804106</v>
      </c>
      <c r="H201" s="6">
        <v>0.0</v>
      </c>
      <c r="I201" s="6">
        <v>0.0</v>
      </c>
      <c r="J201" s="5">
        <v>1.3675897779652126</v>
      </c>
      <c r="K201" s="3" t="s">
        <v>1291</v>
      </c>
      <c r="L201" s="3" t="s">
        <v>1290</v>
      </c>
      <c r="M201" s="5">
        <v>1.5940758520140008</v>
      </c>
      <c r="N201" s="3" t="s">
        <v>1291</v>
      </c>
      <c r="O201" s="3" t="s">
        <v>1296</v>
      </c>
      <c r="P201" s="5">
        <v>42.5847383973579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 t="s">
        <v>414</v>
      </c>
      <c r="B202" s="3" t="s">
        <v>415</v>
      </c>
      <c r="C202" s="5">
        <v>18.690160309270574</v>
      </c>
      <c r="D202" s="5">
        <v>57.908758598355114</v>
      </c>
      <c r="E202" s="5">
        <v>10.55760496997647</v>
      </c>
      <c r="F202" s="5">
        <v>5.59599050559198</v>
      </c>
      <c r="G202" s="5">
        <v>4.789086009344453</v>
      </c>
      <c r="H202" s="6">
        <v>0.0</v>
      </c>
      <c r="I202" s="6">
        <v>0.0</v>
      </c>
      <c r="J202" s="5">
        <v>2.1443057626519417</v>
      </c>
      <c r="K202" s="3" t="s">
        <v>1290</v>
      </c>
      <c r="L202" s="3" t="s">
        <v>1291</v>
      </c>
      <c r="M202" s="5">
        <v>39.21859828908454</v>
      </c>
      <c r="N202" s="3" t="s">
        <v>1290</v>
      </c>
      <c r="O202" s="3" t="s">
        <v>1291</v>
      </c>
      <c r="P202" s="5">
        <v>20.314582277530643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 t="s">
        <v>416</v>
      </c>
      <c r="B203" s="3" t="s">
        <v>417</v>
      </c>
      <c r="C203" s="5">
        <v>18.00434800106813</v>
      </c>
      <c r="D203" s="5">
        <v>50.92009744611106</v>
      </c>
      <c r="E203" s="5">
        <v>18.27855354320379</v>
      </c>
      <c r="F203" s="5">
        <v>4.678776000805477</v>
      </c>
      <c r="G203" s="5">
        <v>6.576430870953078</v>
      </c>
      <c r="H203" s="6">
        <v>0.0</v>
      </c>
      <c r="I203" s="6">
        <v>0.0</v>
      </c>
      <c r="J203" s="5">
        <v>1.3142191679680675</v>
      </c>
      <c r="K203" s="3" t="s">
        <v>1290</v>
      </c>
      <c r="L203" s="3" t="s">
        <v>1295</v>
      </c>
      <c r="M203" s="5">
        <v>32.641543902907266</v>
      </c>
      <c r="N203" s="3" t="s">
        <v>1290</v>
      </c>
      <c r="O203" s="3" t="s">
        <v>1296</v>
      </c>
      <c r="P203" s="5">
        <v>23.350236116193564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 t="s">
        <v>418</v>
      </c>
      <c r="B204" s="3" t="s">
        <v>419</v>
      </c>
      <c r="C204" s="5">
        <v>28.534523049615313</v>
      </c>
      <c r="D204" s="5">
        <v>38.477356773840256</v>
      </c>
      <c r="E204" s="5">
        <v>11.538701001510972</v>
      </c>
      <c r="F204" s="5">
        <v>4.181422646916802</v>
      </c>
      <c r="G204" s="5">
        <v>15.655095341959068</v>
      </c>
      <c r="H204" s="6">
        <v>0.0</v>
      </c>
      <c r="I204" s="6">
        <v>0.0</v>
      </c>
      <c r="J204" s="5">
        <v>1.5183223718948833</v>
      </c>
      <c r="K204" s="3" t="s">
        <v>1290</v>
      </c>
      <c r="L204" s="3" t="s">
        <v>1291</v>
      </c>
      <c r="M204" s="5">
        <v>9.942833724224943</v>
      </c>
      <c r="N204" s="3" t="s">
        <v>1291</v>
      </c>
      <c r="O204" s="3" t="s">
        <v>1290</v>
      </c>
      <c r="P204" s="5">
        <v>29.681468099267853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 t="s">
        <v>420</v>
      </c>
      <c r="B205" s="3" t="s">
        <v>421</v>
      </c>
      <c r="C205" s="5">
        <v>35.52730388003725</v>
      </c>
      <c r="D205" s="5">
        <v>39.97553769975045</v>
      </c>
      <c r="E205" s="5">
        <v>7.601424035071792</v>
      </c>
      <c r="F205" s="5">
        <v>3.1989040580789934</v>
      </c>
      <c r="G205" s="5">
        <v>12.22555613787331</v>
      </c>
      <c r="H205" s="6">
        <v>0.0</v>
      </c>
      <c r="I205" s="6">
        <v>0.0</v>
      </c>
      <c r="J205" s="5">
        <v>1.3409534388759672</v>
      </c>
      <c r="K205" s="3" t="s">
        <v>1290</v>
      </c>
      <c r="L205" s="3" t="s">
        <v>1291</v>
      </c>
      <c r="M205" s="5">
        <v>4.448233819713195</v>
      </c>
      <c r="N205" s="3" t="s">
        <v>1291</v>
      </c>
      <c r="O205" s="3" t="s">
        <v>1290</v>
      </c>
      <c r="P205" s="5">
        <v>35.2491554054054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 t="s">
        <v>422</v>
      </c>
      <c r="B206" s="3" t="s">
        <v>423</v>
      </c>
      <c r="C206" s="5">
        <v>35.375441085349934</v>
      </c>
      <c r="D206" s="5">
        <v>37.16721571738411</v>
      </c>
      <c r="E206" s="5">
        <v>14.8628290133667</v>
      </c>
      <c r="F206" s="5">
        <v>2.8902287048604376</v>
      </c>
      <c r="G206" s="5">
        <v>5.8868891392625775</v>
      </c>
      <c r="H206" s="6">
        <v>0.0</v>
      </c>
      <c r="I206" s="6">
        <v>0.0</v>
      </c>
      <c r="J206" s="5">
        <v>3.6451594013070228</v>
      </c>
      <c r="K206" s="3" t="s">
        <v>1290</v>
      </c>
      <c r="L206" s="3" t="s">
        <v>1291</v>
      </c>
      <c r="M206" s="5">
        <v>1.7917746320341763</v>
      </c>
      <c r="N206" s="3" t="s">
        <v>1291</v>
      </c>
      <c r="O206" s="3" t="s">
        <v>1296</v>
      </c>
      <c r="P206" s="5">
        <v>26.990562991137107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 t="s">
        <v>424</v>
      </c>
      <c r="B207" s="3" t="s">
        <v>425</v>
      </c>
      <c r="C207" s="5">
        <v>30.565254043274116</v>
      </c>
      <c r="D207" s="5">
        <v>23.775938060479216</v>
      </c>
      <c r="E207" s="5">
        <v>36.29500318217122</v>
      </c>
      <c r="F207" s="5">
        <v>1.572009744228835</v>
      </c>
      <c r="G207" s="5">
        <v>6.600383743322702</v>
      </c>
      <c r="H207" s="6">
        <v>0.0</v>
      </c>
      <c r="I207" s="6">
        <v>0.0</v>
      </c>
      <c r="J207" s="5">
        <v>1.0965376161286504</v>
      </c>
      <c r="K207" s="3" t="s">
        <v>1295</v>
      </c>
      <c r="L207" s="3" t="s">
        <v>1291</v>
      </c>
      <c r="M207" s="5">
        <v>5.729749138897105</v>
      </c>
      <c r="N207" s="3" t="s">
        <v>1291</v>
      </c>
      <c r="O207" s="3" t="s">
        <v>1296</v>
      </c>
      <c r="P207" s="5">
        <v>15.820175359631277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 t="s">
        <v>426</v>
      </c>
      <c r="B208" s="3" t="s">
        <v>427</v>
      </c>
      <c r="C208" s="5">
        <v>32.8318609594457</v>
      </c>
      <c r="D208" s="5">
        <v>49.872164039593294</v>
      </c>
      <c r="E208" s="5">
        <v>6.933493943479052</v>
      </c>
      <c r="F208" s="5">
        <v>2.6117647362876784</v>
      </c>
      <c r="G208" s="5">
        <v>6.369260906020364</v>
      </c>
      <c r="H208" s="6">
        <v>0.0</v>
      </c>
      <c r="I208" s="6">
        <v>0.0</v>
      </c>
      <c r="J208" s="5">
        <v>1.2066311071312281</v>
      </c>
      <c r="K208" s="3" t="s">
        <v>1290</v>
      </c>
      <c r="L208" s="3" t="s">
        <v>1291</v>
      </c>
      <c r="M208" s="5">
        <v>17.040303080147595</v>
      </c>
      <c r="N208" s="3" t="s">
        <v>1291</v>
      </c>
      <c r="O208" s="3" t="s">
        <v>1290</v>
      </c>
      <c r="P208" s="5">
        <v>17.18782871459445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 t="s">
        <v>428</v>
      </c>
      <c r="B209" s="3" t="s">
        <v>429</v>
      </c>
      <c r="C209" s="5">
        <v>24.259493309011173</v>
      </c>
      <c r="D209" s="5">
        <v>53.02785582862208</v>
      </c>
      <c r="E209" s="5">
        <v>7.339862404874871</v>
      </c>
      <c r="F209" s="5">
        <v>6.566627703325839</v>
      </c>
      <c r="G209" s="5">
        <v>7.080921888108435</v>
      </c>
      <c r="H209" s="6">
        <v>0.0</v>
      </c>
      <c r="I209" s="6">
        <v>0.0</v>
      </c>
      <c r="J209" s="5">
        <v>1.4159359191751624</v>
      </c>
      <c r="K209" s="3" t="s">
        <v>1290</v>
      </c>
      <c r="L209" s="3" t="s">
        <v>1291</v>
      </c>
      <c r="M209" s="5">
        <v>28.768362519610907</v>
      </c>
      <c r="N209" s="3" t="s">
        <v>1290</v>
      </c>
      <c r="O209" s="3" t="s">
        <v>1291</v>
      </c>
      <c r="P209" s="5">
        <v>18.271644608679935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 t="s">
        <v>430</v>
      </c>
      <c r="B210" s="3" t="s">
        <v>431</v>
      </c>
      <c r="C210" s="5">
        <v>16.17818528426192</v>
      </c>
      <c r="D210" s="5">
        <v>51.841655907598515</v>
      </c>
      <c r="E210" s="5">
        <v>5.791077340419386</v>
      </c>
      <c r="F210" s="5">
        <v>3.57029535798216</v>
      </c>
      <c r="G210" s="5">
        <v>17.07872880272058</v>
      </c>
      <c r="H210" s="6">
        <v>0.0</v>
      </c>
      <c r="I210" s="6">
        <v>0.0</v>
      </c>
      <c r="J210" s="5">
        <v>5.137787780449901</v>
      </c>
      <c r="K210" s="3" t="s">
        <v>1290</v>
      </c>
      <c r="L210" s="3" t="s">
        <v>1293</v>
      </c>
      <c r="M210" s="5">
        <v>34.76292710487793</v>
      </c>
      <c r="N210" s="3" t="s">
        <v>1290</v>
      </c>
      <c r="O210" s="3" t="s">
        <v>1291</v>
      </c>
      <c r="P210" s="5">
        <v>8.760386967858274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 t="s">
        <v>432</v>
      </c>
      <c r="B211" s="3" t="s">
        <v>433</v>
      </c>
      <c r="C211" s="5">
        <v>35.36339776259364</v>
      </c>
      <c r="D211" s="5">
        <v>35.75955082650598</v>
      </c>
      <c r="E211" s="5">
        <v>12.789962089050267</v>
      </c>
      <c r="F211" s="5">
        <v>5.505776531085946</v>
      </c>
      <c r="G211" s="5">
        <v>8.477609774344469</v>
      </c>
      <c r="H211" s="6">
        <v>0.0</v>
      </c>
      <c r="I211" s="6">
        <v>0.0</v>
      </c>
      <c r="J211" s="5">
        <v>2.009652827998007</v>
      </c>
      <c r="K211" s="3" t="s">
        <v>1290</v>
      </c>
      <c r="L211" s="3" t="s">
        <v>1291</v>
      </c>
      <c r="M211" s="5">
        <v>0.39615306391233673</v>
      </c>
      <c r="N211" s="3" t="s">
        <v>1291</v>
      </c>
      <c r="O211" s="3" t="s">
        <v>1290</v>
      </c>
      <c r="P211" s="5">
        <v>32.63626950669329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 t="s">
        <v>434</v>
      </c>
      <c r="B212" s="3" t="s">
        <v>435</v>
      </c>
      <c r="C212" s="5">
        <v>30.67137593126632</v>
      </c>
      <c r="D212" s="5">
        <v>49.25557284879073</v>
      </c>
      <c r="E212" s="5">
        <v>6.678067363245536</v>
      </c>
      <c r="F212" s="5">
        <v>3.347548339677718</v>
      </c>
      <c r="G212" s="5">
        <v>7.743837410304163</v>
      </c>
      <c r="H212" s="6">
        <v>0.0</v>
      </c>
      <c r="I212" s="6">
        <v>0.0</v>
      </c>
      <c r="J212" s="5">
        <v>2.100169948756808</v>
      </c>
      <c r="K212" s="3" t="s">
        <v>1290</v>
      </c>
      <c r="L212" s="3" t="s">
        <v>1291</v>
      </c>
      <c r="M212" s="5">
        <v>18.58419691752441</v>
      </c>
      <c r="N212" s="3" t="s">
        <v>1291</v>
      </c>
      <c r="O212" s="3" t="s">
        <v>1290</v>
      </c>
      <c r="P212" s="5">
        <v>6.719172088422174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 t="s">
        <v>454</v>
      </c>
      <c r="B213" s="3" t="s">
        <v>455</v>
      </c>
      <c r="C213" s="5">
        <v>40.168689151775574</v>
      </c>
      <c r="D213" s="5">
        <v>38.227075111673095</v>
      </c>
      <c r="E213" s="5">
        <v>8.583437345706663</v>
      </c>
      <c r="F213" s="5">
        <v>4.25721365359294</v>
      </c>
      <c r="G213" s="5">
        <v>7.0384945431313035</v>
      </c>
      <c r="H213" s="6">
        <v>0.0</v>
      </c>
      <c r="I213" s="6">
        <v>0.0</v>
      </c>
      <c r="J213" s="5">
        <v>1.6189597099934308</v>
      </c>
      <c r="K213" s="3" t="s">
        <v>1291</v>
      </c>
      <c r="L213" s="3" t="s">
        <v>1290</v>
      </c>
      <c r="M213" s="5">
        <v>1.941614040102479</v>
      </c>
      <c r="N213" s="3" t="s">
        <v>1291</v>
      </c>
      <c r="O213" s="3" t="s">
        <v>1290</v>
      </c>
      <c r="P213" s="5">
        <v>43.76059261516196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 t="s">
        <v>438</v>
      </c>
      <c r="B214" s="3" t="s">
        <v>439</v>
      </c>
      <c r="C214" s="5">
        <v>20.86089196354951</v>
      </c>
      <c r="D214" s="5">
        <v>61.057096440428204</v>
      </c>
      <c r="E214" s="5">
        <v>8.974230937260852</v>
      </c>
      <c r="F214" s="5">
        <v>3.189049153140713</v>
      </c>
      <c r="G214" s="5">
        <v>3.910454552901981</v>
      </c>
      <c r="H214" s="6">
        <v>0.0</v>
      </c>
      <c r="I214" s="6">
        <v>0.0</v>
      </c>
      <c r="J214" s="5">
        <v>1.7933410227766744</v>
      </c>
      <c r="K214" s="3" t="s">
        <v>1290</v>
      </c>
      <c r="L214" s="3" t="s">
        <v>1291</v>
      </c>
      <c r="M214" s="5">
        <v>40.19620447687869</v>
      </c>
      <c r="N214" s="3" t="s">
        <v>1290</v>
      </c>
      <c r="O214" s="3" t="s">
        <v>1291</v>
      </c>
      <c r="P214" s="5">
        <v>21.05059780879211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 t="s">
        <v>440</v>
      </c>
      <c r="B215" s="3" t="s">
        <v>441</v>
      </c>
      <c r="C215" s="5">
        <v>22.623540848155706</v>
      </c>
      <c r="D215" s="5">
        <v>29.957490022235962</v>
      </c>
      <c r="E215" s="5">
        <v>26.892419509820197</v>
      </c>
      <c r="F215" s="5">
        <v>2.2585196039416915</v>
      </c>
      <c r="G215" s="5">
        <v>17.199508536974257</v>
      </c>
      <c r="H215" s="6">
        <v>0.0</v>
      </c>
      <c r="I215" s="6">
        <v>0.0</v>
      </c>
      <c r="J215" s="5">
        <v>0.956523604698104</v>
      </c>
      <c r="K215" s="3" t="s">
        <v>1290</v>
      </c>
      <c r="L215" s="3" t="s">
        <v>1295</v>
      </c>
      <c r="M215" s="5">
        <v>3.0650705124157653</v>
      </c>
      <c r="N215" s="3" t="s">
        <v>1291</v>
      </c>
      <c r="O215" s="3" t="s">
        <v>1296</v>
      </c>
      <c r="P215" s="5">
        <v>8.364227513332407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 t="s">
        <v>442</v>
      </c>
      <c r="B216" s="3" t="s">
        <v>443</v>
      </c>
      <c r="C216" s="5">
        <v>32.48780521853769</v>
      </c>
      <c r="D216" s="5">
        <v>40.97217561371604</v>
      </c>
      <c r="E216" s="5">
        <v>11.265353832204019</v>
      </c>
      <c r="F216" s="5">
        <v>4.015209524942591</v>
      </c>
      <c r="G216" s="5">
        <v>8.83569341222408</v>
      </c>
      <c r="H216" s="6">
        <v>0.0</v>
      </c>
      <c r="I216" s="6">
        <v>0.0</v>
      </c>
      <c r="J216" s="5">
        <v>2.3281257577514114</v>
      </c>
      <c r="K216" s="3" t="s">
        <v>1290</v>
      </c>
      <c r="L216" s="3" t="s">
        <v>1291</v>
      </c>
      <c r="M216" s="5">
        <v>8.484370395178352</v>
      </c>
      <c r="N216" s="3" t="s">
        <v>1291</v>
      </c>
      <c r="O216" s="3" t="s">
        <v>1290</v>
      </c>
      <c r="P216" s="5">
        <v>26.823601345154387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 t="s">
        <v>444</v>
      </c>
      <c r="B217" s="3" t="s">
        <v>445</v>
      </c>
      <c r="C217" s="5">
        <v>33.1065194646838</v>
      </c>
      <c r="D217" s="5">
        <v>49.65650216468947</v>
      </c>
      <c r="E217" s="5">
        <v>7.203448294879503</v>
      </c>
      <c r="F217" s="5">
        <v>4.664498806112761</v>
      </c>
      <c r="G217" s="5">
        <v>4.081261848900106</v>
      </c>
      <c r="H217" s="6">
        <v>0.0</v>
      </c>
      <c r="I217" s="6">
        <v>0.0</v>
      </c>
      <c r="J217" s="5">
        <v>1.1249187058593806</v>
      </c>
      <c r="K217" s="3" t="s">
        <v>1290</v>
      </c>
      <c r="L217" s="3" t="s">
        <v>1291</v>
      </c>
      <c r="M217" s="5">
        <v>16.54998270000567</v>
      </c>
      <c r="N217" s="3" t="s">
        <v>1291</v>
      </c>
      <c r="O217" s="3" t="s">
        <v>1290</v>
      </c>
      <c r="P217" s="5">
        <v>8.02974140767223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 t="s">
        <v>1066</v>
      </c>
      <c r="B218" s="3" t="s">
        <v>1067</v>
      </c>
      <c r="C218" s="5">
        <v>36.27353831595963</v>
      </c>
      <c r="D218" s="5">
        <v>34.28910553968899</v>
      </c>
      <c r="E218" s="5">
        <v>7.305800144920882</v>
      </c>
      <c r="F218" s="5">
        <v>4.895248054518431</v>
      </c>
      <c r="G218" s="5">
        <v>15.488750651390559</v>
      </c>
      <c r="H218" s="6">
        <v>0.0</v>
      </c>
      <c r="I218" s="6">
        <v>0.0</v>
      </c>
      <c r="J218" s="5">
        <v>1.6850765408718087</v>
      </c>
      <c r="K218" s="3" t="s">
        <v>1291</v>
      </c>
      <c r="L218" s="3" t="s">
        <v>1290</v>
      </c>
      <c r="M218" s="5">
        <v>1.984432776270637</v>
      </c>
      <c r="N218" s="3" t="s">
        <v>1291</v>
      </c>
      <c r="O218" s="3" t="s">
        <v>1290</v>
      </c>
      <c r="P218" s="5">
        <v>49.26398618174839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 t="s">
        <v>448</v>
      </c>
      <c r="B219" s="3" t="s">
        <v>449</v>
      </c>
      <c r="C219" s="5">
        <v>33.355330448675744</v>
      </c>
      <c r="D219" s="5">
        <v>34.48281685445044</v>
      </c>
      <c r="E219" s="5">
        <v>14.151376276921154</v>
      </c>
      <c r="F219" s="5">
        <v>5.18247911146256</v>
      </c>
      <c r="G219" s="5">
        <v>11.281302236931372</v>
      </c>
      <c r="H219" s="6">
        <v>0.0</v>
      </c>
      <c r="I219" s="6">
        <v>0.0</v>
      </c>
      <c r="J219" s="5">
        <v>1.4602511648409877</v>
      </c>
      <c r="K219" s="3" t="s">
        <v>1290</v>
      </c>
      <c r="L219" s="3" t="s">
        <v>1291</v>
      </c>
      <c r="M219" s="5">
        <v>1.1274864057746967</v>
      </c>
      <c r="N219" s="3" t="s">
        <v>1291</v>
      </c>
      <c r="O219" s="3" t="s">
        <v>1290</v>
      </c>
      <c r="P219" s="5">
        <v>41.76068819435439</v>
      </c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 t="s">
        <v>450</v>
      </c>
      <c r="B220" s="3" t="s">
        <v>451</v>
      </c>
      <c r="C220" s="5">
        <v>33.9404053619074</v>
      </c>
      <c r="D220" s="5">
        <v>39.612274896198876</v>
      </c>
      <c r="E220" s="5">
        <v>8.235021833931029</v>
      </c>
      <c r="F220" s="5">
        <v>5.219039670889334</v>
      </c>
      <c r="G220" s="5">
        <v>11.330570420573038</v>
      </c>
      <c r="H220" s="6">
        <v>0.0</v>
      </c>
      <c r="I220" s="6">
        <v>0.0</v>
      </c>
      <c r="J220" s="5">
        <v>1.5735143741607809</v>
      </c>
      <c r="K220" s="3" t="s">
        <v>1290</v>
      </c>
      <c r="L220" s="3" t="s">
        <v>1291</v>
      </c>
      <c r="M220" s="5">
        <v>5.671869534291474</v>
      </c>
      <c r="N220" s="3" t="s">
        <v>1291</v>
      </c>
      <c r="O220" s="3" t="s">
        <v>1290</v>
      </c>
      <c r="P220" s="5">
        <v>39.97488324634041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 t="s">
        <v>452</v>
      </c>
      <c r="B221" s="3" t="s">
        <v>453</v>
      </c>
      <c r="C221" s="5">
        <v>35.62950358469386</v>
      </c>
      <c r="D221" s="5">
        <v>40.101249532060386</v>
      </c>
      <c r="E221" s="5">
        <v>10.431177593513814</v>
      </c>
      <c r="F221" s="5">
        <v>4.780160624900591</v>
      </c>
      <c r="G221" s="5">
        <v>6.922052480495598</v>
      </c>
      <c r="H221" s="6">
        <v>0.0</v>
      </c>
      <c r="I221" s="6">
        <v>0.0</v>
      </c>
      <c r="J221" s="5">
        <v>2.0325232786763903</v>
      </c>
      <c r="K221" s="3" t="s">
        <v>1290</v>
      </c>
      <c r="L221" s="3" t="s">
        <v>1291</v>
      </c>
      <c r="M221" s="5">
        <v>4.471745947366529</v>
      </c>
      <c r="N221" s="3" t="s">
        <v>1291</v>
      </c>
      <c r="O221" s="3" t="s">
        <v>1290</v>
      </c>
      <c r="P221" s="5">
        <v>32.00503280309158</v>
      </c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 t="s">
        <v>990</v>
      </c>
      <c r="B222" s="3" t="s">
        <v>991</v>
      </c>
      <c r="C222" s="5">
        <v>33.60644646383499</v>
      </c>
      <c r="D222" s="5">
        <v>31.412270211829778</v>
      </c>
      <c r="E222" s="5">
        <v>15.889257343696592</v>
      </c>
      <c r="F222" s="5">
        <v>4.811383846700036</v>
      </c>
      <c r="G222" s="5">
        <v>12.537307304544317</v>
      </c>
      <c r="H222" s="6">
        <v>0.0</v>
      </c>
      <c r="I222" s="6">
        <v>0.0</v>
      </c>
      <c r="J222" s="5">
        <v>1.6505587009159162</v>
      </c>
      <c r="K222" s="3" t="s">
        <v>1291</v>
      </c>
      <c r="L222" s="3" t="s">
        <v>1290</v>
      </c>
      <c r="M222" s="5">
        <v>2.1941762520052137</v>
      </c>
      <c r="N222" s="3" t="s">
        <v>1291</v>
      </c>
      <c r="O222" s="3" t="s">
        <v>1296</v>
      </c>
      <c r="P222" s="5">
        <v>41.88739299041487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 t="s">
        <v>456</v>
      </c>
      <c r="B223" s="3" t="s">
        <v>457</v>
      </c>
      <c r="C223" s="5">
        <v>33.00929260565612</v>
      </c>
      <c r="D223" s="5">
        <v>47.82119148918944</v>
      </c>
      <c r="E223" s="5">
        <v>7.011470389974283</v>
      </c>
      <c r="F223" s="5">
        <v>4.529245117086166</v>
      </c>
      <c r="G223" s="5">
        <v>5.90454668160944</v>
      </c>
      <c r="H223" s="6">
        <v>0.0</v>
      </c>
      <c r="I223" s="6">
        <v>0.0</v>
      </c>
      <c r="J223" s="5">
        <v>1.5845619486915616</v>
      </c>
      <c r="K223" s="3" t="s">
        <v>1290</v>
      </c>
      <c r="L223" s="3" t="s">
        <v>1291</v>
      </c>
      <c r="M223" s="5">
        <v>14.811898883533317</v>
      </c>
      <c r="N223" s="3" t="s">
        <v>1291</v>
      </c>
      <c r="O223" s="3" t="s">
        <v>1290</v>
      </c>
      <c r="P223" s="5">
        <v>22.58967466864399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 t="s">
        <v>458</v>
      </c>
      <c r="B224" s="3" t="s">
        <v>459</v>
      </c>
      <c r="C224" s="5">
        <v>23.281699012154554</v>
      </c>
      <c r="D224" s="5">
        <v>56.05978573335826</v>
      </c>
      <c r="E224" s="5">
        <v>6.414273457353905</v>
      </c>
      <c r="F224" s="5">
        <v>3.6531819971994333</v>
      </c>
      <c r="G224" s="5">
        <v>8.38601675001844</v>
      </c>
      <c r="H224" s="6">
        <v>0.0</v>
      </c>
      <c r="I224" s="6">
        <v>0.0</v>
      </c>
      <c r="J224" s="5">
        <v>2.0702843546349894</v>
      </c>
      <c r="K224" s="3" t="s">
        <v>1290</v>
      </c>
      <c r="L224" s="3" t="s">
        <v>1291</v>
      </c>
      <c r="M224" s="5">
        <v>32.77808672120371</v>
      </c>
      <c r="N224" s="3" t="s">
        <v>1290</v>
      </c>
      <c r="O224" s="3" t="s">
        <v>1291</v>
      </c>
      <c r="P224" s="5">
        <v>1.6020355274937568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 t="s">
        <v>460</v>
      </c>
      <c r="B225" s="3" t="s">
        <v>461</v>
      </c>
      <c r="C225" s="5">
        <v>28.035462444514387</v>
      </c>
      <c r="D225" s="5">
        <v>52.656201375593284</v>
      </c>
      <c r="E225" s="5">
        <v>4.927875977306697</v>
      </c>
      <c r="F225" s="5">
        <v>5.755557813145766</v>
      </c>
      <c r="G225" s="5">
        <v>6.932618453051872</v>
      </c>
      <c r="H225" s="6">
        <v>0.0</v>
      </c>
      <c r="I225" s="6">
        <v>0.0</v>
      </c>
      <c r="J225" s="5">
        <v>1.385260697651942</v>
      </c>
      <c r="K225" s="3" t="s">
        <v>1290</v>
      </c>
      <c r="L225" s="3" t="s">
        <v>1291</v>
      </c>
      <c r="M225" s="5">
        <v>24.620738931078897</v>
      </c>
      <c r="N225" s="3" t="s">
        <v>1291</v>
      </c>
      <c r="O225" s="3" t="s">
        <v>1290</v>
      </c>
      <c r="P225" s="5">
        <v>1.089103427906891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 t="s">
        <v>462</v>
      </c>
      <c r="B226" s="3" t="s">
        <v>463</v>
      </c>
      <c r="C226" s="5">
        <v>34.89004241699332</v>
      </c>
      <c r="D226" s="5">
        <v>35.66419096915667</v>
      </c>
      <c r="E226" s="5">
        <v>11.688507412511054</v>
      </c>
      <c r="F226" s="5">
        <v>4.218258230282706</v>
      </c>
      <c r="G226" s="5">
        <v>12.16644102170444</v>
      </c>
      <c r="H226" s="6">
        <v>0.0</v>
      </c>
      <c r="I226" s="6">
        <v>0.0</v>
      </c>
      <c r="J226" s="5">
        <v>1.2819740174958718</v>
      </c>
      <c r="K226" s="3" t="s">
        <v>1290</v>
      </c>
      <c r="L226" s="3" t="s">
        <v>1291</v>
      </c>
      <c r="M226" s="5">
        <v>0.7741485521633535</v>
      </c>
      <c r="N226" s="3" t="s">
        <v>1291</v>
      </c>
      <c r="O226" s="3" t="s">
        <v>1296</v>
      </c>
      <c r="P226" s="5">
        <v>46.452675231745</v>
      </c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 t="s">
        <v>464</v>
      </c>
      <c r="B227" s="3" t="s">
        <v>465</v>
      </c>
      <c r="C227" s="5">
        <v>33.506569648794574</v>
      </c>
      <c r="D227" s="5">
        <v>34.68274844652779</v>
      </c>
      <c r="E227" s="5">
        <v>20.438038665341104</v>
      </c>
      <c r="F227" s="5">
        <v>3.424857390019949</v>
      </c>
      <c r="G227" s="5">
        <v>6.331159719007805</v>
      </c>
      <c r="H227" s="6">
        <v>0.0</v>
      </c>
      <c r="I227" s="6">
        <v>0.0</v>
      </c>
      <c r="J227" s="5">
        <v>1.4767124121191442</v>
      </c>
      <c r="K227" s="3" t="s">
        <v>1290</v>
      </c>
      <c r="L227" s="3" t="s">
        <v>1291</v>
      </c>
      <c r="M227" s="5">
        <v>1.1761787977332148</v>
      </c>
      <c r="N227" s="3" t="s">
        <v>1291</v>
      </c>
      <c r="O227" s="3" t="s">
        <v>1290</v>
      </c>
      <c r="P227" s="5">
        <v>20.835722609644662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 t="s">
        <v>466</v>
      </c>
      <c r="B228" s="3" t="s">
        <v>467</v>
      </c>
      <c r="C228" s="5">
        <v>15.80908615766799</v>
      </c>
      <c r="D228" s="5">
        <v>60.459636736081634</v>
      </c>
      <c r="E228" s="5">
        <v>12.439952590189902</v>
      </c>
      <c r="F228" s="5">
        <v>5.31752896109035</v>
      </c>
      <c r="G228" s="5">
        <v>2.993596166020682</v>
      </c>
      <c r="H228" s="6">
        <v>0.0</v>
      </c>
      <c r="I228" s="6">
        <v>0.0</v>
      </c>
      <c r="J228" s="5">
        <v>2.667643385944514</v>
      </c>
      <c r="K228" s="3" t="s">
        <v>1290</v>
      </c>
      <c r="L228" s="3" t="s">
        <v>1291</v>
      </c>
      <c r="M228" s="5">
        <v>44.65055057841364</v>
      </c>
      <c r="N228" s="3" t="s">
        <v>1290</v>
      </c>
      <c r="O228" s="3" t="s">
        <v>1291</v>
      </c>
      <c r="P228" s="5">
        <v>51.065452424745416</v>
      </c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 t="s">
        <v>42</v>
      </c>
      <c r="B229" s="3" t="s">
        <v>43</v>
      </c>
      <c r="C229" s="5">
        <v>36.30879800811041</v>
      </c>
      <c r="D229" s="5">
        <v>34.032307013863125</v>
      </c>
      <c r="E229" s="5">
        <v>7.162625704249323</v>
      </c>
      <c r="F229" s="5">
        <v>5.3176418191545265</v>
      </c>
      <c r="G229" s="5">
        <v>15.40330572354832</v>
      </c>
      <c r="H229" s="6">
        <v>0.0</v>
      </c>
      <c r="I229" s="6">
        <v>0.0</v>
      </c>
      <c r="J229" s="5">
        <v>1.7145095157245729</v>
      </c>
      <c r="K229" s="3" t="s">
        <v>1291</v>
      </c>
      <c r="L229" s="3" t="s">
        <v>1290</v>
      </c>
      <c r="M229" s="5">
        <v>2.2764909942472826</v>
      </c>
      <c r="N229" s="3" t="s">
        <v>1291</v>
      </c>
      <c r="O229" s="3" t="s">
        <v>1290</v>
      </c>
      <c r="P229" s="5">
        <v>44.28531790920539</v>
      </c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 t="s">
        <v>470</v>
      </c>
      <c r="B230" s="3" t="s">
        <v>471</v>
      </c>
      <c r="C230" s="5">
        <v>34.52445086735815</v>
      </c>
      <c r="D230" s="5">
        <v>37.55188211605211</v>
      </c>
      <c r="E230" s="5">
        <v>12.268722653732585</v>
      </c>
      <c r="F230" s="5">
        <v>4.519894040874862</v>
      </c>
      <c r="G230" s="5">
        <v>9.493777651208255</v>
      </c>
      <c r="H230" s="6">
        <v>0.0</v>
      </c>
      <c r="I230" s="6">
        <v>0.0</v>
      </c>
      <c r="J230" s="5">
        <v>1.5652869135600693</v>
      </c>
      <c r="K230" s="3" t="s">
        <v>1290</v>
      </c>
      <c r="L230" s="3" t="s">
        <v>1291</v>
      </c>
      <c r="M230" s="5">
        <v>3.027431248693965</v>
      </c>
      <c r="N230" s="3" t="s">
        <v>1291</v>
      </c>
      <c r="O230" s="3" t="s">
        <v>1290</v>
      </c>
      <c r="P230" s="5">
        <v>42.57340410945488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 t="s">
        <v>472</v>
      </c>
      <c r="B231" s="3" t="s">
        <v>473</v>
      </c>
      <c r="C231" s="5">
        <v>13.252088171378654</v>
      </c>
      <c r="D231" s="5">
        <v>61.54839026854814</v>
      </c>
      <c r="E231" s="5">
        <v>13.859221731631678</v>
      </c>
      <c r="F231" s="5">
        <v>4.733105415306185</v>
      </c>
      <c r="G231" s="5">
        <v>4.7835148830886105</v>
      </c>
      <c r="H231" s="6">
        <v>0.0</v>
      </c>
      <c r="I231" s="6">
        <v>0.0</v>
      </c>
      <c r="J231" s="5">
        <v>1.4858642191363993</v>
      </c>
      <c r="K231" s="3" t="s">
        <v>1290</v>
      </c>
      <c r="L231" s="3" t="s">
        <v>1295</v>
      </c>
      <c r="M231" s="5">
        <v>47.68916853691646</v>
      </c>
      <c r="N231" s="3" t="s">
        <v>1290</v>
      </c>
      <c r="O231" s="3" t="s">
        <v>1296</v>
      </c>
      <c r="P231" s="5">
        <v>31.611306747882363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 t="s">
        <v>744</v>
      </c>
      <c r="B232" s="3" t="s">
        <v>745</v>
      </c>
      <c r="C232" s="5">
        <v>32.83684607710488</v>
      </c>
      <c r="D232" s="5">
        <v>30.530807496101826</v>
      </c>
      <c r="E232" s="5">
        <v>17.56750636639864</v>
      </c>
      <c r="F232" s="5">
        <v>4.758430835587454</v>
      </c>
      <c r="G232" s="5">
        <v>12.501532429557525</v>
      </c>
      <c r="H232" s="6">
        <v>0.0</v>
      </c>
      <c r="I232" s="6">
        <v>0.0</v>
      </c>
      <c r="J232" s="5">
        <v>1.7259689444411093</v>
      </c>
      <c r="K232" s="3" t="s">
        <v>1291</v>
      </c>
      <c r="L232" s="3" t="s">
        <v>1290</v>
      </c>
      <c r="M232" s="5">
        <v>2.3060385810030546</v>
      </c>
      <c r="N232" s="3" t="s">
        <v>1291</v>
      </c>
      <c r="O232" s="3" t="s">
        <v>1290</v>
      </c>
      <c r="P232" s="5">
        <v>38.13036618102088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 t="s">
        <v>476</v>
      </c>
      <c r="B233" s="3" t="s">
        <v>477</v>
      </c>
      <c r="C233" s="5">
        <v>18.519252279733863</v>
      </c>
      <c r="D233" s="5">
        <v>52.728680251781945</v>
      </c>
      <c r="E233" s="5">
        <v>6.124883349776695</v>
      </c>
      <c r="F233" s="5">
        <v>4.482899953053368</v>
      </c>
      <c r="G233" s="5">
        <v>14.353467540363946</v>
      </c>
      <c r="H233" s="6">
        <v>0.0</v>
      </c>
      <c r="I233" s="6">
        <v>0.0</v>
      </c>
      <c r="J233" s="5">
        <v>3.679417931491688</v>
      </c>
      <c r="K233" s="3" t="s">
        <v>1290</v>
      </c>
      <c r="L233" s="3" t="s">
        <v>1291</v>
      </c>
      <c r="M233" s="5">
        <v>34.20942797204808</v>
      </c>
      <c r="N233" s="3" t="s">
        <v>1290</v>
      </c>
      <c r="O233" s="3" t="s">
        <v>1291</v>
      </c>
      <c r="P233" s="5">
        <v>7.468377551486369</v>
      </c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 t="s">
        <v>478</v>
      </c>
      <c r="B234" s="3" t="s">
        <v>479</v>
      </c>
      <c r="C234" s="5">
        <v>19.85366393758933</v>
      </c>
      <c r="D234" s="5">
        <v>63.55518406415644</v>
      </c>
      <c r="E234" s="5">
        <v>4.630621321865204</v>
      </c>
      <c r="F234" s="5">
        <v>5.379776204879738</v>
      </c>
      <c r="G234" s="5">
        <v>3.7727568018023847</v>
      </c>
      <c r="H234" s="6">
        <v>0.0</v>
      </c>
      <c r="I234" s="6">
        <v>0.0</v>
      </c>
      <c r="J234" s="5">
        <v>2.362733611071344</v>
      </c>
      <c r="K234" s="3" t="s">
        <v>1290</v>
      </c>
      <c r="L234" s="3" t="s">
        <v>1291</v>
      </c>
      <c r="M234" s="5">
        <v>43.70152012656711</v>
      </c>
      <c r="N234" s="3" t="s">
        <v>1290</v>
      </c>
      <c r="O234" s="3" t="s">
        <v>1291</v>
      </c>
      <c r="P234" s="5">
        <v>30.224681243460836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 t="s">
        <v>480</v>
      </c>
      <c r="B235" s="3" t="s">
        <v>481</v>
      </c>
      <c r="C235" s="5">
        <v>21.973274825806506</v>
      </c>
      <c r="D235" s="5">
        <v>55.49685957800216</v>
      </c>
      <c r="E235" s="5">
        <v>5.546450816206339</v>
      </c>
      <c r="F235" s="5">
        <v>4.377513810174586</v>
      </c>
      <c r="G235" s="5">
        <v>10.68626707616089</v>
      </c>
      <c r="H235" s="6">
        <v>0.0</v>
      </c>
      <c r="I235" s="6">
        <v>0.0</v>
      </c>
      <c r="J235" s="5">
        <v>1.8058797430363427</v>
      </c>
      <c r="K235" s="3" t="s">
        <v>1290</v>
      </c>
      <c r="L235" s="3" t="s">
        <v>1291</v>
      </c>
      <c r="M235" s="5">
        <v>33.52358475219565</v>
      </c>
      <c r="N235" s="3" t="s">
        <v>1290</v>
      </c>
      <c r="O235" s="3" t="s">
        <v>1291</v>
      </c>
      <c r="P235" s="5">
        <v>15.074959481361427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 t="s">
        <v>482</v>
      </c>
      <c r="B236" s="3" t="s">
        <v>483</v>
      </c>
      <c r="C236" s="5">
        <v>32.330416019407856</v>
      </c>
      <c r="D236" s="5">
        <v>36.51480885519944</v>
      </c>
      <c r="E236" s="5">
        <v>12.770055791411849</v>
      </c>
      <c r="F236" s="5">
        <v>4.33904810156348</v>
      </c>
      <c r="G236" s="5">
        <v>11.387011472622943</v>
      </c>
      <c r="H236" s="6">
        <v>0.0</v>
      </c>
      <c r="I236" s="6">
        <v>0.0</v>
      </c>
      <c r="J236" s="5">
        <v>2.588528634196937</v>
      </c>
      <c r="K236" s="3" t="s">
        <v>1290</v>
      </c>
      <c r="L236" s="3" t="s">
        <v>1291</v>
      </c>
      <c r="M236" s="5">
        <v>4.184392835791584</v>
      </c>
      <c r="N236" s="3" t="s">
        <v>1291</v>
      </c>
      <c r="O236" s="3" t="s">
        <v>1290</v>
      </c>
      <c r="P236" s="5">
        <v>38.434220572828806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 t="s">
        <v>484</v>
      </c>
      <c r="B237" s="3" t="s">
        <v>485</v>
      </c>
      <c r="C237" s="5">
        <v>26.605495993049054</v>
      </c>
      <c r="D237" s="5">
        <v>53.278981418310124</v>
      </c>
      <c r="E237" s="5">
        <v>4.955599054013344</v>
      </c>
      <c r="F237" s="5">
        <v>3.206761125776541</v>
      </c>
      <c r="G237" s="5">
        <v>9.830903777543686</v>
      </c>
      <c r="H237" s="6">
        <v>0.0</v>
      </c>
      <c r="I237" s="6">
        <v>0.0</v>
      </c>
      <c r="J237" s="5">
        <v>2.0138179480052014</v>
      </c>
      <c r="K237" s="3" t="s">
        <v>1290</v>
      </c>
      <c r="L237" s="3" t="s">
        <v>1291</v>
      </c>
      <c r="M237" s="5">
        <v>26.67348542526107</v>
      </c>
      <c r="N237" s="3" t="s">
        <v>1291</v>
      </c>
      <c r="O237" s="3" t="s">
        <v>1290</v>
      </c>
      <c r="P237" s="5">
        <v>6.9589209074187615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 t="s">
        <v>486</v>
      </c>
      <c r="B238" s="3" t="s">
        <v>487</v>
      </c>
      <c r="C238" s="5">
        <v>23.372348708731053</v>
      </c>
      <c r="D238" s="5">
        <v>59.43430221311775</v>
      </c>
      <c r="E238" s="5">
        <v>5.404277800006246</v>
      </c>
      <c r="F238" s="5">
        <v>4.032290267174094</v>
      </c>
      <c r="G238" s="5">
        <v>5.0331266088274695</v>
      </c>
      <c r="H238" s="6">
        <v>0.0</v>
      </c>
      <c r="I238" s="6">
        <v>0.0</v>
      </c>
      <c r="J238" s="5">
        <v>2.3594893601374145</v>
      </c>
      <c r="K238" s="3" t="s">
        <v>1290</v>
      </c>
      <c r="L238" s="3" t="s">
        <v>1291</v>
      </c>
      <c r="M238" s="5">
        <v>36.0619535043867</v>
      </c>
      <c r="N238" s="3" t="s">
        <v>1290</v>
      </c>
      <c r="O238" s="3" t="s">
        <v>1291</v>
      </c>
      <c r="P238" s="5">
        <v>17.445567125828326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 t="s">
        <v>488</v>
      </c>
      <c r="B239" s="3" t="s">
        <v>489</v>
      </c>
      <c r="C239" s="5">
        <v>18.215076280210106</v>
      </c>
      <c r="D239" s="5">
        <v>62.777412221837125</v>
      </c>
      <c r="E239" s="5">
        <v>8.030095281503527</v>
      </c>
      <c r="F239" s="5">
        <v>3.9495064290646407</v>
      </c>
      <c r="G239" s="5">
        <v>3.497296807493751</v>
      </c>
      <c r="H239" s="6">
        <v>0.0</v>
      </c>
      <c r="I239" s="6">
        <v>0.0</v>
      </c>
      <c r="J239" s="5">
        <v>3.2511614358146055</v>
      </c>
      <c r="K239" s="3" t="s">
        <v>1290</v>
      </c>
      <c r="L239" s="3" t="s">
        <v>1291</v>
      </c>
      <c r="M239" s="5">
        <v>44.56233594162702</v>
      </c>
      <c r="N239" s="3" t="s">
        <v>1290</v>
      </c>
      <c r="O239" s="3" t="s">
        <v>1291</v>
      </c>
      <c r="P239" s="5">
        <v>44.01526915113872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 t="s">
        <v>490</v>
      </c>
      <c r="B240" s="3" t="s">
        <v>491</v>
      </c>
      <c r="C240" s="5">
        <v>32.35614997655928</v>
      </c>
      <c r="D240" s="5">
        <v>50.23762079517829</v>
      </c>
      <c r="E240" s="5">
        <v>4.703737157162627</v>
      </c>
      <c r="F240" s="5">
        <v>3.3115700350599493</v>
      </c>
      <c r="G240" s="5">
        <v>6.735174227428097</v>
      </c>
      <c r="H240" s="6">
        <v>0.0</v>
      </c>
      <c r="I240" s="6">
        <v>0.0</v>
      </c>
      <c r="J240" s="5">
        <v>2.5181561122354843</v>
      </c>
      <c r="K240" s="3" t="s">
        <v>1290</v>
      </c>
      <c r="L240" s="3" t="s">
        <v>1291</v>
      </c>
      <c r="M240" s="5">
        <v>17.881470818619007</v>
      </c>
      <c r="N240" s="3" t="s">
        <v>1291</v>
      </c>
      <c r="O240" s="3" t="s">
        <v>1290</v>
      </c>
      <c r="P240" s="5">
        <v>11.05104983964985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 t="s">
        <v>492</v>
      </c>
      <c r="B241" s="3" t="s">
        <v>493</v>
      </c>
      <c r="C241" s="5">
        <v>35.36187881321066</v>
      </c>
      <c r="D241" s="5">
        <v>38.13559613384044</v>
      </c>
      <c r="E241" s="5">
        <v>5.4974472868485</v>
      </c>
      <c r="F241" s="5">
        <v>9.771882873597884</v>
      </c>
      <c r="G241" s="5">
        <v>8.640563696603417</v>
      </c>
      <c r="H241" s="6">
        <v>0.0</v>
      </c>
      <c r="I241" s="6">
        <v>0.0</v>
      </c>
      <c r="J241" s="5">
        <v>2.539685363099481</v>
      </c>
      <c r="K241" s="3" t="s">
        <v>1290</v>
      </c>
      <c r="L241" s="3" t="s">
        <v>1291</v>
      </c>
      <c r="M241" s="5">
        <v>2.7737173206297783</v>
      </c>
      <c r="N241" s="3" t="s">
        <v>1291</v>
      </c>
      <c r="O241" s="3" t="s">
        <v>1290</v>
      </c>
      <c r="P241" s="5">
        <v>33.34984451966207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 t="s">
        <v>494</v>
      </c>
      <c r="B242" s="3" t="s">
        <v>495</v>
      </c>
      <c r="C242" s="5">
        <v>33.70788594887231</v>
      </c>
      <c r="D242" s="5">
        <v>34.38395788602596</v>
      </c>
      <c r="E242" s="5">
        <v>10.18745751230712</v>
      </c>
      <c r="F242" s="5">
        <v>8.827556274255581</v>
      </c>
      <c r="G242" s="5">
        <v>9.391891939508596</v>
      </c>
      <c r="H242" s="6">
        <v>0.0</v>
      </c>
      <c r="I242" s="6">
        <v>0.0</v>
      </c>
      <c r="J242" s="5">
        <v>3.4438986272059977</v>
      </c>
      <c r="K242" s="3" t="s">
        <v>1290</v>
      </c>
      <c r="L242" s="3" t="s">
        <v>1291</v>
      </c>
      <c r="M242" s="5">
        <v>0.676071937153651</v>
      </c>
      <c r="N242" s="3" t="s">
        <v>1291</v>
      </c>
      <c r="O242" s="3" t="s">
        <v>1290</v>
      </c>
      <c r="P242" s="5">
        <v>30.491037451119336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 t="s">
        <v>496</v>
      </c>
      <c r="B243" s="3" t="s">
        <v>497</v>
      </c>
      <c r="C243" s="5">
        <v>11.454888728547546</v>
      </c>
      <c r="D243" s="5">
        <v>63.76341382538857</v>
      </c>
      <c r="E243" s="5">
        <v>11.10720958786114</v>
      </c>
      <c r="F243" s="5">
        <v>6.920840845782049</v>
      </c>
      <c r="G243" s="5">
        <v>4.931639340076904</v>
      </c>
      <c r="H243" s="6">
        <v>0.0</v>
      </c>
      <c r="I243" s="6">
        <v>0.0</v>
      </c>
      <c r="J243" s="5">
        <v>1.4698841751298901</v>
      </c>
      <c r="K243" s="3" t="s">
        <v>1290</v>
      </c>
      <c r="L243" s="3" t="s">
        <v>1291</v>
      </c>
      <c r="M243" s="5">
        <v>52.308525096841024</v>
      </c>
      <c r="N243" s="3" t="s">
        <v>1290</v>
      </c>
      <c r="O243" s="3" t="s">
        <v>1296</v>
      </c>
      <c r="P243" s="5">
        <v>48.67205650032525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 t="s">
        <v>498</v>
      </c>
      <c r="B244" s="3" t="s">
        <v>499</v>
      </c>
      <c r="C244" s="5">
        <v>14.971838246659615</v>
      </c>
      <c r="D244" s="5">
        <v>65.70269299295677</v>
      </c>
      <c r="E244" s="5">
        <v>9.6159431018471</v>
      </c>
      <c r="F244" s="5">
        <v>4.169278464872263</v>
      </c>
      <c r="G244" s="5">
        <v>3.3142782588989665</v>
      </c>
      <c r="H244" s="6">
        <v>0.0</v>
      </c>
      <c r="I244" s="6">
        <v>0.0</v>
      </c>
      <c r="J244" s="5">
        <v>2.0456185858214093</v>
      </c>
      <c r="K244" s="3" t="s">
        <v>1290</v>
      </c>
      <c r="L244" s="3" t="s">
        <v>1291</v>
      </c>
      <c r="M244" s="5">
        <v>50.730854746297155</v>
      </c>
      <c r="N244" s="3" t="s">
        <v>1290</v>
      </c>
      <c r="O244" s="3" t="s">
        <v>1296</v>
      </c>
      <c r="P244" s="5">
        <v>37.3166100914792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 t="s">
        <v>500</v>
      </c>
      <c r="B245" s="3" t="s">
        <v>501</v>
      </c>
      <c r="C245" s="5">
        <v>19.36982788221385</v>
      </c>
      <c r="D245" s="5">
        <v>58.7360750211016</v>
      </c>
      <c r="E245" s="5">
        <v>6.539136325404206</v>
      </c>
      <c r="F245" s="5">
        <v>3.6126600135236915</v>
      </c>
      <c r="G245" s="5">
        <v>7.926385486658118</v>
      </c>
      <c r="H245" s="6">
        <v>0.0</v>
      </c>
      <c r="I245" s="6">
        <v>0.0</v>
      </c>
      <c r="J245" s="5">
        <v>3.6639087412973828</v>
      </c>
      <c r="K245" s="3" t="s">
        <v>1290</v>
      </c>
      <c r="L245" s="3" t="s">
        <v>1291</v>
      </c>
      <c r="M245" s="5">
        <v>39.36624713888774</v>
      </c>
      <c r="N245" s="3" t="s">
        <v>1290</v>
      </c>
      <c r="O245" s="3" t="s">
        <v>1291</v>
      </c>
      <c r="P245" s="5">
        <v>25.470300696193156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 t="s">
        <v>502</v>
      </c>
      <c r="B246" s="3" t="s">
        <v>503</v>
      </c>
      <c r="C246" s="5">
        <v>26.39295942440254</v>
      </c>
      <c r="D246" s="5">
        <v>49.711041125977104</v>
      </c>
      <c r="E246" s="5">
        <v>4.1995008288480085</v>
      </c>
      <c r="F246" s="5">
        <v>3.5829709136503567</v>
      </c>
      <c r="G246" s="5">
        <v>14.005517634035245</v>
      </c>
      <c r="H246" s="6">
        <v>0.0</v>
      </c>
      <c r="I246" s="6">
        <v>0.0</v>
      </c>
      <c r="J246" s="5">
        <v>1.8087936722622378</v>
      </c>
      <c r="K246" s="3" t="s">
        <v>1290</v>
      </c>
      <c r="L246" s="3" t="s">
        <v>1291</v>
      </c>
      <c r="M246" s="5">
        <v>23.318081701574563</v>
      </c>
      <c r="N246" s="3" t="s">
        <v>1291</v>
      </c>
      <c r="O246" s="3" t="s">
        <v>1290</v>
      </c>
      <c r="P246" s="5">
        <v>4.216730038022813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 t="s">
        <v>774</v>
      </c>
      <c r="B247" s="3" t="s">
        <v>775</v>
      </c>
      <c r="C247" s="5">
        <v>35.214810719639736</v>
      </c>
      <c r="D247" s="5">
        <v>32.82232751220974</v>
      </c>
      <c r="E247" s="5">
        <v>10.841017492803058</v>
      </c>
      <c r="F247" s="5">
        <v>4.295735407831154</v>
      </c>
      <c r="G247" s="5">
        <v>14.778095454443662</v>
      </c>
      <c r="H247" s="6">
        <v>0.0</v>
      </c>
      <c r="I247" s="6">
        <v>0.0</v>
      </c>
      <c r="J247" s="5">
        <v>1.9829181881522016</v>
      </c>
      <c r="K247" s="3" t="s">
        <v>1291</v>
      </c>
      <c r="L247" s="3" t="s">
        <v>1290</v>
      </c>
      <c r="M247" s="5">
        <v>2.392483207429997</v>
      </c>
      <c r="N247" s="3" t="s">
        <v>1291</v>
      </c>
      <c r="O247" s="3" t="s">
        <v>1290</v>
      </c>
      <c r="P247" s="5">
        <v>46.89861218195836</v>
      </c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 t="s">
        <v>506</v>
      </c>
      <c r="B248" s="3" t="s">
        <v>507</v>
      </c>
      <c r="C248" s="5">
        <v>25.29472370435969</v>
      </c>
      <c r="D248" s="5">
        <v>47.59008408483572</v>
      </c>
      <c r="E248" s="5">
        <v>14.89487514222388</v>
      </c>
      <c r="F248" s="5">
        <v>2.5865766869350026</v>
      </c>
      <c r="G248" s="5">
        <v>8.360670348431404</v>
      </c>
      <c r="H248" s="6">
        <v>0.0</v>
      </c>
      <c r="I248" s="6">
        <v>0.0</v>
      </c>
      <c r="J248" s="5">
        <v>1.065140698138523</v>
      </c>
      <c r="K248" s="3" t="s">
        <v>1290</v>
      </c>
      <c r="L248" s="3" t="s">
        <v>1291</v>
      </c>
      <c r="M248" s="5">
        <v>22.295360380476033</v>
      </c>
      <c r="N248" s="3" t="s">
        <v>1290</v>
      </c>
      <c r="O248" s="3" t="s">
        <v>1291</v>
      </c>
      <c r="P248" s="5">
        <v>0.711510043237918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 t="s">
        <v>508</v>
      </c>
      <c r="B249" s="3" t="s">
        <v>509</v>
      </c>
      <c r="C249" s="5">
        <v>29.978158788910598</v>
      </c>
      <c r="D249" s="5">
        <v>40.81243516070338</v>
      </c>
      <c r="E249" s="5">
        <v>7.188925094425672</v>
      </c>
      <c r="F249" s="5">
        <v>5.026022502599051</v>
      </c>
      <c r="G249" s="5">
        <v>15.165974546986801</v>
      </c>
      <c r="H249" s="6">
        <v>0.0</v>
      </c>
      <c r="I249" s="6">
        <v>0.0</v>
      </c>
      <c r="J249" s="5">
        <v>1.765280915326726</v>
      </c>
      <c r="K249" s="3" t="s">
        <v>1290</v>
      </c>
      <c r="L249" s="3" t="s">
        <v>1291</v>
      </c>
      <c r="M249" s="5">
        <v>10.834276371792782</v>
      </c>
      <c r="N249" s="3" t="s">
        <v>1291</v>
      </c>
      <c r="O249" s="3" t="s">
        <v>1290</v>
      </c>
      <c r="P249" s="5">
        <v>33.36664296558218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 t="s">
        <v>510</v>
      </c>
      <c r="B250" s="3" t="s">
        <v>511</v>
      </c>
      <c r="C250" s="5">
        <v>20.84796145967945</v>
      </c>
      <c r="D250" s="5">
        <v>30.45302758063474</v>
      </c>
      <c r="E250" s="5">
        <v>36.86488126795558</v>
      </c>
      <c r="F250" s="5">
        <v>1.758173910986683</v>
      </c>
      <c r="G250" s="5">
        <v>9.081385596250978</v>
      </c>
      <c r="H250" s="6">
        <v>0.0</v>
      </c>
      <c r="I250" s="6">
        <v>0.0</v>
      </c>
      <c r="J250" s="5">
        <v>0.8568163096523325</v>
      </c>
      <c r="K250" s="3" t="s">
        <v>1295</v>
      </c>
      <c r="L250" s="3" t="s">
        <v>1290</v>
      </c>
      <c r="M250" s="5">
        <v>6.411853687320843</v>
      </c>
      <c r="N250" s="3" t="s">
        <v>1296</v>
      </c>
      <c r="O250" s="3" t="s">
        <v>1291</v>
      </c>
      <c r="P250" s="5">
        <v>19.570890620895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 t="s">
        <v>512</v>
      </c>
      <c r="B251" s="3" t="s">
        <v>513</v>
      </c>
      <c r="C251" s="5">
        <v>18.56516220123443</v>
      </c>
      <c r="D251" s="5">
        <v>52.18532668932643</v>
      </c>
      <c r="E251" s="5">
        <v>8.956413778759332</v>
      </c>
      <c r="F251" s="5">
        <v>3.9598273694108572</v>
      </c>
      <c r="G251" s="5">
        <v>13.753652777883929</v>
      </c>
      <c r="H251" s="6">
        <v>0.0</v>
      </c>
      <c r="I251" s="6">
        <v>0.0</v>
      </c>
      <c r="J251" s="5">
        <v>2.4371073327033774</v>
      </c>
      <c r="K251" s="3" t="s">
        <v>1290</v>
      </c>
      <c r="L251" s="3" t="s">
        <v>1291</v>
      </c>
      <c r="M251" s="5">
        <v>33.620164488092</v>
      </c>
      <c r="N251" s="3" t="s">
        <v>1290</v>
      </c>
      <c r="O251" s="3" t="s">
        <v>1291</v>
      </c>
      <c r="P251" s="5">
        <v>7.348393367301859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 t="s">
        <v>514</v>
      </c>
      <c r="B252" s="3" t="s">
        <v>515</v>
      </c>
      <c r="C252" s="5">
        <v>21.739428833242236</v>
      </c>
      <c r="D252" s="5">
        <v>51.98198420128072</v>
      </c>
      <c r="E252" s="5">
        <v>6.674524362819488</v>
      </c>
      <c r="F252" s="5">
        <v>4.774744166791485</v>
      </c>
      <c r="G252" s="5">
        <v>12.595795861783404</v>
      </c>
      <c r="H252" s="6">
        <v>0.0</v>
      </c>
      <c r="I252" s="6">
        <v>0.0</v>
      </c>
      <c r="J252" s="5">
        <v>2.104802858029358</v>
      </c>
      <c r="K252" s="3" t="s">
        <v>1290</v>
      </c>
      <c r="L252" s="3" t="s">
        <v>1291</v>
      </c>
      <c r="M252" s="5">
        <v>30.24255536803848</v>
      </c>
      <c r="N252" s="3" t="s">
        <v>1290</v>
      </c>
      <c r="O252" s="3" t="s">
        <v>1291</v>
      </c>
      <c r="P252" s="5">
        <v>13.177276874123852</v>
      </c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 t="s">
        <v>516</v>
      </c>
      <c r="B253" s="3" t="s">
        <v>517</v>
      </c>
      <c r="C253" s="5">
        <v>24.75945519911295</v>
      </c>
      <c r="D253" s="5">
        <v>50.94039976799408</v>
      </c>
      <c r="E253" s="5">
        <v>7.112648045356808</v>
      </c>
      <c r="F253" s="5">
        <v>3.3075796145192857</v>
      </c>
      <c r="G253" s="5">
        <v>11.400591333023053</v>
      </c>
      <c r="H253" s="6">
        <v>0.0</v>
      </c>
      <c r="I253" s="6">
        <v>0.0</v>
      </c>
      <c r="J253" s="5">
        <v>2.364879656056121</v>
      </c>
      <c r="K253" s="3" t="s">
        <v>1290</v>
      </c>
      <c r="L253" s="3" t="s">
        <v>1291</v>
      </c>
      <c r="M253" s="5">
        <v>26.18094456888113</v>
      </c>
      <c r="N253" s="3" t="s">
        <v>1291</v>
      </c>
      <c r="O253" s="3" t="s">
        <v>1290</v>
      </c>
      <c r="P253" s="5">
        <v>8.709855636424779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 t="s">
        <v>380</v>
      </c>
      <c r="B254" s="3" t="s">
        <v>381</v>
      </c>
      <c r="C254" s="5">
        <v>31.65325181767646</v>
      </c>
      <c r="D254" s="5">
        <v>26.056908616883657</v>
      </c>
      <c r="E254" s="5">
        <v>29.195243630069516</v>
      </c>
      <c r="F254" s="5">
        <v>3.506010249668097</v>
      </c>
      <c r="G254" s="5">
        <v>8.392126407455656</v>
      </c>
      <c r="H254" s="6">
        <v>0.0</v>
      </c>
      <c r="I254" s="6">
        <v>0.0</v>
      </c>
      <c r="J254" s="5">
        <v>1.123243455812836</v>
      </c>
      <c r="K254" s="3" t="s">
        <v>1291</v>
      </c>
      <c r="L254" s="3" t="s">
        <v>1295</v>
      </c>
      <c r="M254" s="5">
        <v>2.458008187606943</v>
      </c>
      <c r="N254" s="3" t="s">
        <v>1291</v>
      </c>
      <c r="O254" s="3" t="s">
        <v>1296</v>
      </c>
      <c r="P254" s="5">
        <v>26.66278151671241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 t="s">
        <v>520</v>
      </c>
      <c r="B255" s="3" t="s">
        <v>521</v>
      </c>
      <c r="C255" s="5">
        <v>8.382662308337768</v>
      </c>
      <c r="D255" s="5">
        <v>76.12326600102631</v>
      </c>
      <c r="E255" s="5">
        <v>3.3541658307612514</v>
      </c>
      <c r="F255" s="5">
        <v>4.175521721974851</v>
      </c>
      <c r="G255" s="5">
        <v>4.208325890814244</v>
      </c>
      <c r="H255" s="6">
        <v>0.0</v>
      </c>
      <c r="I255" s="6">
        <v>0.0</v>
      </c>
      <c r="J255" s="5">
        <v>2.8816328950004206</v>
      </c>
      <c r="K255" s="3" t="s">
        <v>1290</v>
      </c>
      <c r="L255" s="3" t="s">
        <v>1291</v>
      </c>
      <c r="M255" s="5">
        <v>67.74060369268854</v>
      </c>
      <c r="N255" s="3" t="s">
        <v>1290</v>
      </c>
      <c r="O255" s="3" t="s">
        <v>1291</v>
      </c>
      <c r="P255" s="5">
        <v>70.87830414270019</v>
      </c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 t="s">
        <v>522</v>
      </c>
      <c r="B256" s="3" t="s">
        <v>523</v>
      </c>
      <c r="C256" s="5">
        <v>28.28004296652039</v>
      </c>
      <c r="D256" s="5">
        <v>49.41002119827675</v>
      </c>
      <c r="E256" s="5">
        <v>7.72912832999771</v>
      </c>
      <c r="F256" s="5">
        <v>4.8110287415690385</v>
      </c>
      <c r="G256" s="5">
        <v>7.577404754683556</v>
      </c>
      <c r="H256" s="6">
        <v>0.0</v>
      </c>
      <c r="I256" s="6">
        <v>0.0</v>
      </c>
      <c r="J256" s="5">
        <v>2.080395070548904</v>
      </c>
      <c r="K256" s="3" t="s">
        <v>1290</v>
      </c>
      <c r="L256" s="3" t="s">
        <v>1291</v>
      </c>
      <c r="M256" s="5">
        <v>21.12997823175636</v>
      </c>
      <c r="N256" s="3" t="s">
        <v>1291</v>
      </c>
      <c r="O256" s="3" t="s">
        <v>1290</v>
      </c>
      <c r="P256" s="5">
        <v>6.099388441132397</v>
      </c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 t="s">
        <v>524</v>
      </c>
      <c r="B257" s="3" t="s">
        <v>525</v>
      </c>
      <c r="C257" s="5">
        <v>16.230274405730725</v>
      </c>
      <c r="D257" s="5">
        <v>63.115650924868284</v>
      </c>
      <c r="E257" s="5">
        <v>10.290196512750006</v>
      </c>
      <c r="F257" s="5">
        <v>4.044667444711891</v>
      </c>
      <c r="G257" s="5">
        <v>4.395396114188823</v>
      </c>
      <c r="H257" s="6">
        <v>0.0</v>
      </c>
      <c r="I257" s="6">
        <v>0.0</v>
      </c>
      <c r="J257" s="5">
        <v>1.7588630009345427</v>
      </c>
      <c r="K257" s="3" t="s">
        <v>1290</v>
      </c>
      <c r="L257" s="3" t="s">
        <v>1291</v>
      </c>
      <c r="M257" s="5">
        <v>46.88537651913756</v>
      </c>
      <c r="N257" s="3" t="s">
        <v>1290</v>
      </c>
      <c r="O257" s="3" t="s">
        <v>1291</v>
      </c>
      <c r="P257" s="5">
        <v>45.52929320690761</v>
      </c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 t="s">
        <v>526</v>
      </c>
      <c r="B258" s="3" t="s">
        <v>527</v>
      </c>
      <c r="C258" s="5">
        <v>25.143962749044462</v>
      </c>
      <c r="D258" s="5">
        <v>56.173813288609395</v>
      </c>
      <c r="E258" s="5">
        <v>6.321943757114412</v>
      </c>
      <c r="F258" s="5">
        <v>3.4827134351437694</v>
      </c>
      <c r="G258" s="5">
        <v>6.92714299565202</v>
      </c>
      <c r="H258" s="6">
        <v>0.0</v>
      </c>
      <c r="I258" s="6">
        <v>0.0</v>
      </c>
      <c r="J258" s="5">
        <v>1.8003604412651963</v>
      </c>
      <c r="K258" s="3" t="s">
        <v>1290</v>
      </c>
      <c r="L258" s="3" t="s">
        <v>1291</v>
      </c>
      <c r="M258" s="5">
        <v>31.029850539564933</v>
      </c>
      <c r="N258" s="3" t="s">
        <v>1290</v>
      </c>
      <c r="O258" s="3" t="s">
        <v>1291</v>
      </c>
      <c r="P258" s="5">
        <v>6.125846437650447</v>
      </c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 t="s">
        <v>528</v>
      </c>
      <c r="B259" s="3" t="s">
        <v>529</v>
      </c>
      <c r="C259" s="5">
        <v>16.71185780824471</v>
      </c>
      <c r="D259" s="5">
        <v>65.13499050858775</v>
      </c>
      <c r="E259" s="5">
        <v>7.305613104515901</v>
      </c>
      <c r="F259" s="5">
        <v>3.937128547115406</v>
      </c>
      <c r="G259" s="5">
        <v>4.822013928511748</v>
      </c>
      <c r="H259" s="6">
        <v>0.0</v>
      </c>
      <c r="I259" s="6">
        <v>0.0</v>
      </c>
      <c r="J259" s="5">
        <v>1.8359022425806528</v>
      </c>
      <c r="K259" s="3" t="s">
        <v>1290</v>
      </c>
      <c r="L259" s="3" t="s">
        <v>1291</v>
      </c>
      <c r="M259" s="5">
        <v>48.42313270034304</v>
      </c>
      <c r="N259" s="3" t="s">
        <v>1290</v>
      </c>
      <c r="O259" s="3" t="s">
        <v>1291</v>
      </c>
      <c r="P259" s="5">
        <v>33.83960396039604</v>
      </c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 t="s">
        <v>530</v>
      </c>
      <c r="B260" s="3" t="s">
        <v>531</v>
      </c>
      <c r="C260" s="5">
        <v>26.058354846917105</v>
      </c>
      <c r="D260" s="5">
        <v>52.09898587760742</v>
      </c>
      <c r="E260" s="5">
        <v>8.68540474245432</v>
      </c>
      <c r="F260" s="5">
        <v>4.196401258576435</v>
      </c>
      <c r="G260" s="5">
        <v>6.733440079570309</v>
      </c>
      <c r="H260" s="6">
        <v>0.0</v>
      </c>
      <c r="I260" s="6">
        <v>0.0</v>
      </c>
      <c r="J260" s="5">
        <v>1.7355782787816603</v>
      </c>
      <c r="K260" s="3" t="s">
        <v>1290</v>
      </c>
      <c r="L260" s="3" t="s">
        <v>1291</v>
      </c>
      <c r="M260" s="5">
        <v>26.040631030690314</v>
      </c>
      <c r="N260" s="3" t="s">
        <v>1291</v>
      </c>
      <c r="O260" s="3" t="s">
        <v>1290</v>
      </c>
      <c r="P260" s="5">
        <v>3.594266417588734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 t="s">
        <v>532</v>
      </c>
      <c r="B261" s="3" t="s">
        <v>533</v>
      </c>
      <c r="C261" s="5">
        <v>17.519487241375746</v>
      </c>
      <c r="D261" s="5">
        <v>58.05828639570405</v>
      </c>
      <c r="E261" s="5">
        <v>8.016748898791407</v>
      </c>
      <c r="F261" s="5">
        <v>4.774431652867597</v>
      </c>
      <c r="G261" s="5">
        <v>8.98240982272566</v>
      </c>
      <c r="H261" s="6">
        <v>0.0</v>
      </c>
      <c r="I261" s="6">
        <v>0.0</v>
      </c>
      <c r="J261" s="5">
        <v>2.5380653151404853</v>
      </c>
      <c r="K261" s="3" t="s">
        <v>1290</v>
      </c>
      <c r="L261" s="3" t="s">
        <v>1291</v>
      </c>
      <c r="M261" s="5">
        <v>40.5387991543283</v>
      </c>
      <c r="N261" s="3" t="s">
        <v>1290</v>
      </c>
      <c r="O261" s="3" t="s">
        <v>1291</v>
      </c>
      <c r="P261" s="5">
        <v>32.107100742213696</v>
      </c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 t="s">
        <v>534</v>
      </c>
      <c r="B262" s="3" t="s">
        <v>535</v>
      </c>
      <c r="C262" s="5">
        <v>26.18180078668413</v>
      </c>
      <c r="D262" s="5">
        <v>48.95724422354723</v>
      </c>
      <c r="E262" s="5">
        <v>4.756271334752557</v>
      </c>
      <c r="F262" s="5">
        <v>3.985227235792557</v>
      </c>
      <c r="G262" s="5">
        <v>14.487748698061168</v>
      </c>
      <c r="H262" s="6">
        <v>0.0</v>
      </c>
      <c r="I262" s="6">
        <v>0.0</v>
      </c>
      <c r="J262" s="5">
        <v>1.5051488537803888</v>
      </c>
      <c r="K262" s="3" t="s">
        <v>1290</v>
      </c>
      <c r="L262" s="3" t="s">
        <v>1291</v>
      </c>
      <c r="M262" s="5">
        <v>22.7754434368631</v>
      </c>
      <c r="N262" s="3" t="s">
        <v>1291</v>
      </c>
      <c r="O262" s="3" t="s">
        <v>1290</v>
      </c>
      <c r="P262" s="5">
        <v>16.31576533186551</v>
      </c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 t="s">
        <v>536</v>
      </c>
      <c r="B263" s="3" t="s">
        <v>537</v>
      </c>
      <c r="C263" s="5">
        <v>23.07011604061701</v>
      </c>
      <c r="D263" s="5">
        <v>53.58810632350429</v>
      </c>
      <c r="E263" s="5">
        <v>4.9478943524502705</v>
      </c>
      <c r="F263" s="5">
        <v>5.141588220661699</v>
      </c>
      <c r="G263" s="5">
        <v>11.30471958336515</v>
      </c>
      <c r="H263" s="6">
        <v>0.0</v>
      </c>
      <c r="I263" s="6">
        <v>0.0</v>
      </c>
      <c r="J263" s="5">
        <v>1.7675493962867082</v>
      </c>
      <c r="K263" s="3" t="s">
        <v>1290</v>
      </c>
      <c r="L263" s="3" t="s">
        <v>1291</v>
      </c>
      <c r="M263" s="5">
        <v>30.517990282887283</v>
      </c>
      <c r="N263" s="3" t="s">
        <v>1290</v>
      </c>
      <c r="O263" s="3" t="s">
        <v>1291</v>
      </c>
      <c r="P263" s="5">
        <v>6.177034689793196</v>
      </c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 t="s">
        <v>538</v>
      </c>
      <c r="B264" s="3" t="s">
        <v>539</v>
      </c>
      <c r="C264" s="5">
        <v>23.803241560084913</v>
      </c>
      <c r="D264" s="5">
        <v>56.29491501179109</v>
      </c>
      <c r="E264" s="5">
        <v>7.772309409639833</v>
      </c>
      <c r="F264" s="5">
        <v>3.255641099411563</v>
      </c>
      <c r="G264" s="5">
        <v>7.036062791730339</v>
      </c>
      <c r="H264" s="6">
        <v>0.0</v>
      </c>
      <c r="I264" s="6">
        <v>0.0</v>
      </c>
      <c r="J264" s="5">
        <v>1.656798586378373</v>
      </c>
      <c r="K264" s="3" t="s">
        <v>1290</v>
      </c>
      <c r="L264" s="3" t="s">
        <v>1291</v>
      </c>
      <c r="M264" s="5">
        <v>32.49167345170618</v>
      </c>
      <c r="N264" s="3" t="s">
        <v>1290</v>
      </c>
      <c r="O264" s="3" t="s">
        <v>1291</v>
      </c>
      <c r="P264" s="5">
        <v>12.435737976782752</v>
      </c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 t="s">
        <v>540</v>
      </c>
      <c r="B265" s="3" t="s">
        <v>541</v>
      </c>
      <c r="C265" s="5">
        <v>16.057413105112005</v>
      </c>
      <c r="D265" s="5">
        <v>63.60732463696907</v>
      </c>
      <c r="E265" s="5">
        <v>6.2471649381009335</v>
      </c>
      <c r="F265" s="5">
        <v>5.750591390497975</v>
      </c>
      <c r="G265" s="5">
        <v>6.033195774757214</v>
      </c>
      <c r="H265" s="6">
        <v>0.0</v>
      </c>
      <c r="I265" s="6">
        <v>0.0</v>
      </c>
      <c r="J265" s="5">
        <v>2.0656492022569912</v>
      </c>
      <c r="K265" s="3" t="s">
        <v>1290</v>
      </c>
      <c r="L265" s="3" t="s">
        <v>1291</v>
      </c>
      <c r="M265" s="5">
        <v>47.54991153185706</v>
      </c>
      <c r="N265" s="3" t="s">
        <v>1290</v>
      </c>
      <c r="O265" s="3" t="s">
        <v>1291</v>
      </c>
      <c r="P265" s="5">
        <v>46.35640313210407</v>
      </c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 t="s">
        <v>542</v>
      </c>
      <c r="B266" s="3" t="s">
        <v>543</v>
      </c>
      <c r="C266" s="5">
        <v>21.53432218890483</v>
      </c>
      <c r="D266" s="5">
        <v>53.12932589819786</v>
      </c>
      <c r="E266" s="5">
        <v>10.789228235246469</v>
      </c>
      <c r="F266" s="5">
        <v>4.82063043976537</v>
      </c>
      <c r="G266" s="5">
        <v>8.081881548956463</v>
      </c>
      <c r="H266" s="6">
        <v>0.0</v>
      </c>
      <c r="I266" s="6">
        <v>0.0</v>
      </c>
      <c r="J266" s="5">
        <v>1.562755755776352</v>
      </c>
      <c r="K266" s="3" t="s">
        <v>1290</v>
      </c>
      <c r="L266" s="3" t="s">
        <v>1291</v>
      </c>
      <c r="M266" s="5">
        <v>31.59500370929303</v>
      </c>
      <c r="N266" s="3" t="s">
        <v>1290</v>
      </c>
      <c r="O266" s="3" t="s">
        <v>1291</v>
      </c>
      <c r="P266" s="5">
        <v>12.649306905039513</v>
      </c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 t="s">
        <v>544</v>
      </c>
      <c r="B267" s="3" t="s">
        <v>545</v>
      </c>
      <c r="C267" s="5">
        <v>27.424811263160713</v>
      </c>
      <c r="D267" s="5">
        <v>55.202674056176605</v>
      </c>
      <c r="E267" s="5">
        <v>7.2150207669660364</v>
      </c>
      <c r="F267" s="5">
        <v>2.244062064948773</v>
      </c>
      <c r="G267" s="5">
        <v>5.360666374631533</v>
      </c>
      <c r="H267" s="6">
        <v>0.0</v>
      </c>
      <c r="I267" s="6">
        <v>0.0</v>
      </c>
      <c r="J267" s="5">
        <v>2.442371625078156</v>
      </c>
      <c r="K267" s="3" t="s">
        <v>1290</v>
      </c>
      <c r="L267" s="3" t="s">
        <v>1291</v>
      </c>
      <c r="M267" s="5">
        <v>27.777862793015892</v>
      </c>
      <c r="N267" s="3" t="s">
        <v>1291</v>
      </c>
      <c r="O267" s="3" t="s">
        <v>1290</v>
      </c>
      <c r="P267" s="5">
        <v>0.6616534561795723</v>
      </c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 t="s">
        <v>546</v>
      </c>
      <c r="B268" s="3" t="s">
        <v>547</v>
      </c>
      <c r="C268" s="5">
        <v>26.59007268822016</v>
      </c>
      <c r="D268" s="5">
        <v>23.900011064107375</v>
      </c>
      <c r="E268" s="5">
        <v>29.87709506766051</v>
      </c>
      <c r="F268" s="5">
        <v>2.545311445851415</v>
      </c>
      <c r="G268" s="5">
        <v>15.85973172351918</v>
      </c>
      <c r="H268" s="6">
        <v>0.0</v>
      </c>
      <c r="I268" s="6">
        <v>0.0</v>
      </c>
      <c r="J268" s="5">
        <v>1.1271879898043453</v>
      </c>
      <c r="K268" s="3" t="s">
        <v>1295</v>
      </c>
      <c r="L268" s="3" t="s">
        <v>1291</v>
      </c>
      <c r="M268" s="5">
        <v>3.287022379440348</v>
      </c>
      <c r="N268" s="3" t="s">
        <v>1291</v>
      </c>
      <c r="O268" s="3" t="s">
        <v>1296</v>
      </c>
      <c r="P268" s="5">
        <v>7.423533645196113</v>
      </c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 t="s">
        <v>548</v>
      </c>
      <c r="B269" s="3" t="s">
        <v>549</v>
      </c>
      <c r="C269" s="5">
        <v>17.27841182819234</v>
      </c>
      <c r="D269" s="5">
        <v>63.57293148246072</v>
      </c>
      <c r="E269" s="5">
        <v>9.288416907526095</v>
      </c>
      <c r="F269" s="5">
        <v>4.323469568704233</v>
      </c>
      <c r="G269" s="5">
        <v>3.1324083145497186</v>
      </c>
      <c r="H269" s="6">
        <v>0.0</v>
      </c>
      <c r="I269" s="6">
        <v>0.0</v>
      </c>
      <c r="J269" s="5">
        <v>2.2186692205938394</v>
      </c>
      <c r="K269" s="3" t="s">
        <v>1290</v>
      </c>
      <c r="L269" s="3" t="s">
        <v>1291</v>
      </c>
      <c r="M269" s="5">
        <v>46.29451965426838</v>
      </c>
      <c r="N269" s="3" t="s">
        <v>1290</v>
      </c>
      <c r="O269" s="3" t="s">
        <v>1291</v>
      </c>
      <c r="P269" s="5">
        <v>42.66100102494021</v>
      </c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 t="s">
        <v>550</v>
      </c>
      <c r="B270" s="3" t="s">
        <v>551</v>
      </c>
      <c r="C270" s="5">
        <v>13.187152993540415</v>
      </c>
      <c r="D270" s="5">
        <v>66.51240293738142</v>
      </c>
      <c r="E270" s="5">
        <v>9.278357044962652</v>
      </c>
      <c r="F270" s="5">
        <v>6.640651085549361</v>
      </c>
      <c r="G270" s="5">
        <v>2.35537462169635</v>
      </c>
      <c r="H270" s="6">
        <v>0.0</v>
      </c>
      <c r="I270" s="6">
        <v>0.0</v>
      </c>
      <c r="J270" s="5">
        <v>1.6632700655572277</v>
      </c>
      <c r="K270" s="3" t="s">
        <v>1290</v>
      </c>
      <c r="L270" s="3" t="s">
        <v>1291</v>
      </c>
      <c r="M270" s="5">
        <v>53.32524994384101</v>
      </c>
      <c r="N270" s="3" t="s">
        <v>1290</v>
      </c>
      <c r="O270" s="3" t="s">
        <v>1291</v>
      </c>
      <c r="P270" s="5">
        <v>57.22729608982723</v>
      </c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 t="s">
        <v>552</v>
      </c>
      <c r="B271" s="3" t="s">
        <v>553</v>
      </c>
      <c r="C271" s="5">
        <v>14.960776791441882</v>
      </c>
      <c r="D271" s="5">
        <v>62.74836723967201</v>
      </c>
      <c r="E271" s="5">
        <v>9.030593654531424</v>
      </c>
      <c r="F271" s="5">
        <v>7.86156597714455</v>
      </c>
      <c r="G271" s="5">
        <v>3.41847224883262</v>
      </c>
      <c r="H271" s="6">
        <v>0.0</v>
      </c>
      <c r="I271" s="6">
        <v>0.0</v>
      </c>
      <c r="J271" s="5">
        <v>1.6594541546268031</v>
      </c>
      <c r="K271" s="3" t="s">
        <v>1290</v>
      </c>
      <c r="L271" s="3" t="s">
        <v>1291</v>
      </c>
      <c r="M271" s="5">
        <v>47.78759044823013</v>
      </c>
      <c r="N271" s="3" t="s">
        <v>1290</v>
      </c>
      <c r="O271" s="3" t="s">
        <v>1291</v>
      </c>
      <c r="P271" s="5">
        <v>51.53593215939082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 t="s">
        <v>554</v>
      </c>
      <c r="B272" s="3" t="s">
        <v>555</v>
      </c>
      <c r="C272" s="5">
        <v>15.177371799597497</v>
      </c>
      <c r="D272" s="5">
        <v>58.97517645082272</v>
      </c>
      <c r="E272" s="5">
        <v>12.797729312055939</v>
      </c>
      <c r="F272" s="5">
        <v>5.506672004183278</v>
      </c>
      <c r="G272" s="5">
        <v>5.057041256038806</v>
      </c>
      <c r="H272" s="6">
        <v>0.0</v>
      </c>
      <c r="I272" s="6">
        <v>0.0</v>
      </c>
      <c r="J272" s="5">
        <v>2.1003759846950083</v>
      </c>
      <c r="K272" s="3" t="s">
        <v>1290</v>
      </c>
      <c r="L272" s="3" t="s">
        <v>1291</v>
      </c>
      <c r="M272" s="5">
        <v>43.79780465122523</v>
      </c>
      <c r="N272" s="3" t="s">
        <v>1290</v>
      </c>
      <c r="O272" s="3" t="s">
        <v>1291</v>
      </c>
      <c r="P272" s="5">
        <v>43.22316586513865</v>
      </c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 t="s">
        <v>616</v>
      </c>
      <c r="B273" s="3" t="s">
        <v>617</v>
      </c>
      <c r="C273" s="5">
        <v>38.143885916641906</v>
      </c>
      <c r="D273" s="5">
        <v>35.59403032484929</v>
      </c>
      <c r="E273" s="5">
        <v>11.191085535893379</v>
      </c>
      <c r="F273" s="5">
        <v>2.98315549325996</v>
      </c>
      <c r="G273" s="5">
        <v>9.861234999980411</v>
      </c>
      <c r="H273" s="6">
        <v>0.0</v>
      </c>
      <c r="I273" s="6">
        <v>0.0</v>
      </c>
      <c r="J273" s="5">
        <v>2.080626204752876</v>
      </c>
      <c r="K273" s="3" t="s">
        <v>1291</v>
      </c>
      <c r="L273" s="3" t="s">
        <v>1290</v>
      </c>
      <c r="M273" s="5">
        <v>2.549855591792614</v>
      </c>
      <c r="N273" s="3" t="s">
        <v>1291</v>
      </c>
      <c r="O273" s="3" t="s">
        <v>1290</v>
      </c>
      <c r="P273" s="5">
        <v>41.514966401954794</v>
      </c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 t="s">
        <v>558</v>
      </c>
      <c r="B274" s="3" t="s">
        <v>559</v>
      </c>
      <c r="C274" s="5">
        <v>29.21445992203203</v>
      </c>
      <c r="D274" s="5">
        <v>52.24934302875487</v>
      </c>
      <c r="E274" s="5">
        <v>5.7466849146683305</v>
      </c>
      <c r="F274" s="5">
        <v>4.159427807560415</v>
      </c>
      <c r="G274" s="5">
        <v>6.684092217083391</v>
      </c>
      <c r="H274" s="6">
        <v>0.0</v>
      </c>
      <c r="I274" s="6">
        <v>0.0</v>
      </c>
      <c r="J274" s="5">
        <v>1.7755493675609826</v>
      </c>
      <c r="K274" s="3" t="s">
        <v>1290</v>
      </c>
      <c r="L274" s="3" t="s">
        <v>1291</v>
      </c>
      <c r="M274" s="5">
        <v>23.03488310672284</v>
      </c>
      <c r="N274" s="3" t="s">
        <v>1291</v>
      </c>
      <c r="O274" s="3" t="s">
        <v>1290</v>
      </c>
      <c r="P274" s="5">
        <v>6.940686168006478</v>
      </c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 t="s">
        <v>560</v>
      </c>
      <c r="B275" s="3" t="s">
        <v>561</v>
      </c>
      <c r="C275" s="5">
        <v>10.349619449616664</v>
      </c>
      <c r="D275" s="5">
        <v>73.05791444954139</v>
      </c>
      <c r="E275" s="5">
        <v>4.769908471340774</v>
      </c>
      <c r="F275" s="5">
        <v>3.678558977050768</v>
      </c>
      <c r="G275" s="5">
        <v>4.522685610292179</v>
      </c>
      <c r="H275" s="6">
        <v>0.0</v>
      </c>
      <c r="I275" s="6">
        <v>0.0</v>
      </c>
      <c r="J275" s="5">
        <v>2.7450479976422826</v>
      </c>
      <c r="K275" s="3" t="s">
        <v>1290</v>
      </c>
      <c r="L275" s="3" t="s">
        <v>1291</v>
      </c>
      <c r="M275" s="5">
        <v>62.70829499992472</v>
      </c>
      <c r="N275" s="3" t="s">
        <v>1290</v>
      </c>
      <c r="O275" s="3" t="s">
        <v>1291</v>
      </c>
      <c r="P275" s="5">
        <v>58.51393188854489</v>
      </c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 t="s">
        <v>562</v>
      </c>
      <c r="B276" s="3" t="s">
        <v>563</v>
      </c>
      <c r="C276" s="5">
        <v>9.942787941486117</v>
      </c>
      <c r="D276" s="5">
        <v>71.80289409546607</v>
      </c>
      <c r="E276" s="5">
        <v>6.407464445002977</v>
      </c>
      <c r="F276" s="5">
        <v>5.4836580588740915</v>
      </c>
      <c r="G276" s="5">
        <v>2.1914472012867883</v>
      </c>
      <c r="H276" s="6">
        <v>0.0</v>
      </c>
      <c r="I276" s="6">
        <v>0.0</v>
      </c>
      <c r="J276" s="5">
        <v>3.828773398175018</v>
      </c>
      <c r="K276" s="3" t="s">
        <v>1290</v>
      </c>
      <c r="L276" s="3" t="s">
        <v>1291</v>
      </c>
      <c r="M276" s="5">
        <v>61.860106153979956</v>
      </c>
      <c r="N276" s="3" t="s">
        <v>1290</v>
      </c>
      <c r="O276" s="3" t="s">
        <v>1291</v>
      </c>
      <c r="P276" s="5">
        <v>77.32930969445492</v>
      </c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 t="s">
        <v>564</v>
      </c>
      <c r="B277" s="3" t="s">
        <v>565</v>
      </c>
      <c r="C277" s="5">
        <v>9.656552658981978</v>
      </c>
      <c r="D277" s="5">
        <v>70.51261121145403</v>
      </c>
      <c r="E277" s="5">
        <v>4.872606347561284</v>
      </c>
      <c r="F277" s="5">
        <v>5.7263511754683325</v>
      </c>
      <c r="G277" s="5">
        <v>5.47843697599497</v>
      </c>
      <c r="H277" s="6">
        <v>0.0</v>
      </c>
      <c r="I277" s="6">
        <v>0.0</v>
      </c>
      <c r="J277" s="5">
        <v>2.521200007567831</v>
      </c>
      <c r="K277" s="3" t="s">
        <v>1290</v>
      </c>
      <c r="L277" s="3" t="s">
        <v>1291</v>
      </c>
      <c r="M277" s="5">
        <v>60.85605855247205</v>
      </c>
      <c r="N277" s="3" t="s">
        <v>1290</v>
      </c>
      <c r="O277" s="3" t="s">
        <v>1291</v>
      </c>
      <c r="P277" s="5">
        <v>72.45601598247084</v>
      </c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 t="s">
        <v>566</v>
      </c>
      <c r="B278" s="3" t="s">
        <v>567</v>
      </c>
      <c r="C278" s="5">
        <v>10.338816998790602</v>
      </c>
      <c r="D278" s="5">
        <v>71.16409853577274</v>
      </c>
      <c r="E278" s="5">
        <v>6.428047780475425</v>
      </c>
      <c r="F278" s="5">
        <v>5.353530640810074</v>
      </c>
      <c r="G278" s="5">
        <v>3.0388346424750714</v>
      </c>
      <c r="H278" s="6">
        <v>0.0</v>
      </c>
      <c r="I278" s="6">
        <v>0.0</v>
      </c>
      <c r="J278" s="5">
        <v>3.3365777123713523</v>
      </c>
      <c r="K278" s="3" t="s">
        <v>1290</v>
      </c>
      <c r="L278" s="3" t="s">
        <v>1291</v>
      </c>
      <c r="M278" s="5">
        <v>60.82528153698213</v>
      </c>
      <c r="N278" s="3" t="s">
        <v>1290</v>
      </c>
      <c r="O278" s="3" t="s">
        <v>1291</v>
      </c>
      <c r="P278" s="5">
        <v>62.03318695838029</v>
      </c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 t="s">
        <v>568</v>
      </c>
      <c r="B279" s="3" t="s">
        <v>569</v>
      </c>
      <c r="C279" s="5">
        <v>9.957170130459708</v>
      </c>
      <c r="D279" s="5">
        <v>71.28971012961867</v>
      </c>
      <c r="E279" s="5">
        <v>4.584008078811922</v>
      </c>
      <c r="F279" s="5">
        <v>5.670028269053427</v>
      </c>
      <c r="G279" s="5">
        <v>4.0618867932552485</v>
      </c>
      <c r="H279" s="6">
        <v>0.0</v>
      </c>
      <c r="I279" s="6">
        <v>0.0</v>
      </c>
      <c r="J279" s="5">
        <v>3.5913221879761537</v>
      </c>
      <c r="K279" s="3" t="s">
        <v>1290</v>
      </c>
      <c r="L279" s="3" t="s">
        <v>1291</v>
      </c>
      <c r="M279" s="5">
        <v>61.33253999915896</v>
      </c>
      <c r="N279" s="3" t="s">
        <v>1290</v>
      </c>
      <c r="O279" s="3" t="s">
        <v>1291</v>
      </c>
      <c r="P279" s="5">
        <v>69.28700051449151</v>
      </c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 t="s">
        <v>570</v>
      </c>
      <c r="B280" s="3" t="s">
        <v>571</v>
      </c>
      <c r="C280" s="5">
        <v>31.763781904521366</v>
      </c>
      <c r="D280" s="5">
        <v>49.85611144731889</v>
      </c>
      <c r="E280" s="5">
        <v>6.175145500585411</v>
      </c>
      <c r="F280" s="5">
        <v>4.668211526200448</v>
      </c>
      <c r="G280" s="5">
        <v>5.979313372765062</v>
      </c>
      <c r="H280" s="6">
        <v>0.0</v>
      </c>
      <c r="I280" s="6">
        <v>0.0</v>
      </c>
      <c r="J280" s="5">
        <v>1.449318961621496</v>
      </c>
      <c r="K280" s="3" t="s">
        <v>1290</v>
      </c>
      <c r="L280" s="3" t="s">
        <v>1291</v>
      </c>
      <c r="M280" s="5">
        <v>18.092329542797522</v>
      </c>
      <c r="N280" s="3" t="s">
        <v>1291</v>
      </c>
      <c r="O280" s="3" t="s">
        <v>1290</v>
      </c>
      <c r="P280" s="5">
        <v>11.804949900187996</v>
      </c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 t="s">
        <v>806</v>
      </c>
      <c r="B281" s="3" t="s">
        <v>807</v>
      </c>
      <c r="C281" s="5">
        <v>34.76113054890524</v>
      </c>
      <c r="D281" s="5">
        <v>32.16092155900687</v>
      </c>
      <c r="E281" s="5">
        <v>18.211389857170232</v>
      </c>
      <c r="F281" s="5">
        <v>7.062451954420784</v>
      </c>
      <c r="G281" s="5">
        <v>6.22241865118616</v>
      </c>
      <c r="H281" s="6">
        <v>0.0</v>
      </c>
      <c r="I281" s="6">
        <v>0.0</v>
      </c>
      <c r="J281" s="5">
        <v>1.5002568298479477</v>
      </c>
      <c r="K281" s="3" t="s">
        <v>1291</v>
      </c>
      <c r="L281" s="3" t="s">
        <v>1290</v>
      </c>
      <c r="M281" s="5">
        <v>2.60020898989837</v>
      </c>
      <c r="N281" s="3" t="s">
        <v>1291</v>
      </c>
      <c r="O281" s="3" t="s">
        <v>1296</v>
      </c>
      <c r="P281" s="5">
        <v>35.73622539911266</v>
      </c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 t="s">
        <v>574</v>
      </c>
      <c r="B282" s="3" t="s">
        <v>575</v>
      </c>
      <c r="C282" s="5">
        <v>36.793218372170436</v>
      </c>
      <c r="D282" s="5">
        <v>40.39753278094575</v>
      </c>
      <c r="E282" s="5">
        <v>6.194680370868312</v>
      </c>
      <c r="F282" s="5">
        <v>6.838707222519715</v>
      </c>
      <c r="G282" s="5">
        <v>8.093012736784724</v>
      </c>
      <c r="H282" s="6">
        <v>0.0</v>
      </c>
      <c r="I282" s="6">
        <v>0.0</v>
      </c>
      <c r="J282" s="5">
        <v>1.622780439432028</v>
      </c>
      <c r="K282" s="3" t="s">
        <v>1290</v>
      </c>
      <c r="L282" s="3" t="s">
        <v>1291</v>
      </c>
      <c r="M282" s="5">
        <v>3.6043144087753163</v>
      </c>
      <c r="N282" s="3" t="s">
        <v>1291</v>
      </c>
      <c r="O282" s="3" t="s">
        <v>1290</v>
      </c>
      <c r="P282" s="5">
        <v>32.71934076587494</v>
      </c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 t="s">
        <v>576</v>
      </c>
      <c r="B283" s="3" t="s">
        <v>577</v>
      </c>
      <c r="C283" s="5">
        <v>22.116738039294734</v>
      </c>
      <c r="D283" s="5">
        <v>56.48096464702854</v>
      </c>
      <c r="E283" s="5">
        <v>7.58509841874489</v>
      </c>
      <c r="F283" s="5">
        <v>4.364327645513449</v>
      </c>
      <c r="G283" s="5">
        <v>5.859707469028843</v>
      </c>
      <c r="H283" s="6">
        <v>0.0</v>
      </c>
      <c r="I283" s="6">
        <v>0.0</v>
      </c>
      <c r="J283" s="5">
        <v>3.368831207300925</v>
      </c>
      <c r="K283" s="3" t="s">
        <v>1290</v>
      </c>
      <c r="L283" s="3" t="s">
        <v>1291</v>
      </c>
      <c r="M283" s="5">
        <v>34.36422660773381</v>
      </c>
      <c r="N283" s="3" t="s">
        <v>1290</v>
      </c>
      <c r="O283" s="3" t="s">
        <v>1291</v>
      </c>
      <c r="P283" s="5">
        <v>19.600807355909396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 t="s">
        <v>578</v>
      </c>
      <c r="B284" s="3" t="s">
        <v>579</v>
      </c>
      <c r="C284" s="5">
        <v>23.41384426146778</v>
      </c>
      <c r="D284" s="5">
        <v>57.102296574297995</v>
      </c>
      <c r="E284" s="5">
        <v>4.481375529250601</v>
      </c>
      <c r="F284" s="5">
        <v>4.980097801314601</v>
      </c>
      <c r="G284" s="5">
        <v>5.986044677643983</v>
      </c>
      <c r="H284" s="6">
        <v>0.0</v>
      </c>
      <c r="I284" s="6">
        <v>0.0</v>
      </c>
      <c r="J284" s="5">
        <v>3.8983085729295786</v>
      </c>
      <c r="K284" s="3" t="s">
        <v>1290</v>
      </c>
      <c r="L284" s="3" t="s">
        <v>1291</v>
      </c>
      <c r="M284" s="5">
        <v>33.688452312830215</v>
      </c>
      <c r="N284" s="3" t="s">
        <v>1290</v>
      </c>
      <c r="O284" s="3" t="s">
        <v>1291</v>
      </c>
      <c r="P284" s="5">
        <v>13.45011086474501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 t="s">
        <v>580</v>
      </c>
      <c r="B285" s="3" t="s">
        <v>581</v>
      </c>
      <c r="C285" s="5">
        <v>33.707185386500285</v>
      </c>
      <c r="D285" s="5">
        <v>46.35996723901586</v>
      </c>
      <c r="E285" s="5">
        <v>7.217154699612828</v>
      </c>
      <c r="F285" s="5">
        <v>4.46491292426454</v>
      </c>
      <c r="G285" s="5">
        <v>6.539461784092665</v>
      </c>
      <c r="H285" s="6">
        <v>0.0</v>
      </c>
      <c r="I285" s="6">
        <v>0.0</v>
      </c>
      <c r="J285" s="5">
        <v>1.6156767032210104</v>
      </c>
      <c r="K285" s="3" t="s">
        <v>1290</v>
      </c>
      <c r="L285" s="3" t="s">
        <v>1291</v>
      </c>
      <c r="M285" s="5">
        <v>12.652781852515574</v>
      </c>
      <c r="N285" s="3" t="s">
        <v>1291</v>
      </c>
      <c r="O285" s="3" t="s">
        <v>1290</v>
      </c>
      <c r="P285" s="5">
        <v>19.884159132678633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 t="s">
        <v>1068</v>
      </c>
      <c r="B286" s="3" t="s">
        <v>1069</v>
      </c>
      <c r="C286" s="5">
        <v>33.70417995152724</v>
      </c>
      <c r="D286" s="5">
        <v>31.042523487913336</v>
      </c>
      <c r="E286" s="5">
        <v>20.38178656720168</v>
      </c>
      <c r="F286" s="5">
        <v>2.1297529197725336</v>
      </c>
      <c r="G286" s="5">
        <v>11.112787394285627</v>
      </c>
      <c r="H286" s="6">
        <v>0.0</v>
      </c>
      <c r="I286" s="6">
        <v>0.0</v>
      </c>
      <c r="J286" s="5">
        <v>1.4945540000730033</v>
      </c>
      <c r="K286" s="3" t="s">
        <v>1291</v>
      </c>
      <c r="L286" s="3" t="s">
        <v>1290</v>
      </c>
      <c r="M286" s="5">
        <v>2.6616564636139017</v>
      </c>
      <c r="N286" s="3" t="s">
        <v>1291</v>
      </c>
      <c r="O286" s="3" t="s">
        <v>1296</v>
      </c>
      <c r="P286" s="5">
        <v>32.093204201560226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 t="s">
        <v>584</v>
      </c>
      <c r="B287" s="3" t="s">
        <v>585</v>
      </c>
      <c r="C287" s="5">
        <v>33.73214769260255</v>
      </c>
      <c r="D287" s="5">
        <v>35.33041863407074</v>
      </c>
      <c r="E287" s="5">
        <v>13.411410894514662</v>
      </c>
      <c r="F287" s="5">
        <v>4.203664521235701</v>
      </c>
      <c r="G287" s="5">
        <v>11.417440066074244</v>
      </c>
      <c r="H287" s="6">
        <v>0.0</v>
      </c>
      <c r="I287" s="6">
        <v>0.0</v>
      </c>
      <c r="J287" s="5">
        <v>1.8318022223246133</v>
      </c>
      <c r="K287" s="3" t="s">
        <v>1290</v>
      </c>
      <c r="L287" s="3" t="s">
        <v>1291</v>
      </c>
      <c r="M287" s="5">
        <v>1.5982709414681864</v>
      </c>
      <c r="N287" s="3" t="s">
        <v>1291</v>
      </c>
      <c r="O287" s="3" t="s">
        <v>1296</v>
      </c>
      <c r="P287" s="5">
        <v>39.76526877543092</v>
      </c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 t="s">
        <v>586</v>
      </c>
      <c r="B288" s="3" t="s">
        <v>587</v>
      </c>
      <c r="C288" s="5">
        <v>18.652668628461797</v>
      </c>
      <c r="D288" s="5">
        <v>57.60629405708091</v>
      </c>
      <c r="E288" s="5">
        <v>4.689422783090432</v>
      </c>
      <c r="F288" s="5">
        <v>3.674333258623276</v>
      </c>
      <c r="G288" s="5">
        <v>12.900576980891643</v>
      </c>
      <c r="H288" s="6">
        <v>0.0</v>
      </c>
      <c r="I288" s="6">
        <v>0.0</v>
      </c>
      <c r="J288" s="5">
        <v>2.286487019811535</v>
      </c>
      <c r="K288" s="3" t="s">
        <v>1290</v>
      </c>
      <c r="L288" s="3" t="s">
        <v>1291</v>
      </c>
      <c r="M288" s="5">
        <v>38.95362542861911</v>
      </c>
      <c r="N288" s="3" t="s">
        <v>1290</v>
      </c>
      <c r="O288" s="3" t="s">
        <v>1291</v>
      </c>
      <c r="P288" s="5">
        <v>10.977446940493598</v>
      </c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 t="s">
        <v>996</v>
      </c>
      <c r="B289" s="3" t="s">
        <v>997</v>
      </c>
      <c r="C289" s="5">
        <v>32.237194644660946</v>
      </c>
      <c r="D289" s="5">
        <v>29.490595004639868</v>
      </c>
      <c r="E289" s="5">
        <v>24.849229838200568</v>
      </c>
      <c r="F289" s="5">
        <v>1.8540419638863455</v>
      </c>
      <c r="G289" s="5">
        <v>10.278655558003981</v>
      </c>
      <c r="H289" s="6">
        <v>0.0</v>
      </c>
      <c r="I289" s="6">
        <v>0.0</v>
      </c>
      <c r="J289" s="5">
        <v>1.1808197924855106</v>
      </c>
      <c r="K289" s="3" t="s">
        <v>1291</v>
      </c>
      <c r="L289" s="3" t="s">
        <v>1290</v>
      </c>
      <c r="M289" s="5">
        <v>2.7465996400210777</v>
      </c>
      <c r="N289" s="3" t="s">
        <v>1291</v>
      </c>
      <c r="O289" s="3" t="s">
        <v>1296</v>
      </c>
      <c r="P289" s="5">
        <v>26.797804208600184</v>
      </c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 t="s">
        <v>590</v>
      </c>
      <c r="B290" s="3" t="s">
        <v>591</v>
      </c>
      <c r="C290" s="5">
        <v>15.581003082425166</v>
      </c>
      <c r="D290" s="5">
        <v>64.00751650056723</v>
      </c>
      <c r="E290" s="5">
        <v>9.766870162806535</v>
      </c>
      <c r="F290" s="5">
        <v>3.695929089802659</v>
      </c>
      <c r="G290" s="5">
        <v>5.020713833389378</v>
      </c>
      <c r="H290" s="6">
        <v>0.0</v>
      </c>
      <c r="I290" s="6">
        <v>0.0</v>
      </c>
      <c r="J290" s="5">
        <v>1.794805547793131</v>
      </c>
      <c r="K290" s="3" t="s">
        <v>1290</v>
      </c>
      <c r="L290" s="3" t="s">
        <v>1291</v>
      </c>
      <c r="M290" s="5">
        <v>48.426513418142065</v>
      </c>
      <c r="N290" s="3" t="s">
        <v>1290</v>
      </c>
      <c r="O290" s="3" t="s">
        <v>1291</v>
      </c>
      <c r="P290" s="5">
        <v>44.39229249011858</v>
      </c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 t="s">
        <v>592</v>
      </c>
      <c r="B291" s="3" t="s">
        <v>593</v>
      </c>
      <c r="C291" s="5">
        <v>12.381052631376557</v>
      </c>
      <c r="D291" s="5">
        <v>69.68625005218688</v>
      </c>
      <c r="E291" s="5">
        <v>9.379030192476309</v>
      </c>
      <c r="F291" s="5">
        <v>3.842857285459146</v>
      </c>
      <c r="G291" s="5">
        <v>2.7689761622629914</v>
      </c>
      <c r="H291" s="6">
        <v>0.0</v>
      </c>
      <c r="I291" s="6">
        <v>0.0</v>
      </c>
      <c r="J291" s="5">
        <v>1.7636209682136366</v>
      </c>
      <c r="K291" s="3" t="s">
        <v>1290</v>
      </c>
      <c r="L291" s="3" t="s">
        <v>1291</v>
      </c>
      <c r="M291" s="5">
        <v>57.30519742081032</v>
      </c>
      <c r="N291" s="3" t="s">
        <v>1290</v>
      </c>
      <c r="O291" s="3" t="s">
        <v>1291</v>
      </c>
      <c r="P291" s="5">
        <v>69.49363620513587</v>
      </c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 t="s">
        <v>594</v>
      </c>
      <c r="B292" s="3" t="s">
        <v>595</v>
      </c>
      <c r="C292" s="5">
        <v>11.83132046218702</v>
      </c>
      <c r="D292" s="5">
        <v>68.77666264091911</v>
      </c>
      <c r="E292" s="5">
        <v>10.289216363475466</v>
      </c>
      <c r="F292" s="5">
        <v>3.957915077251222</v>
      </c>
      <c r="G292" s="5">
        <v>2.5589428731161106</v>
      </c>
      <c r="H292" s="6">
        <v>0.0</v>
      </c>
      <c r="I292" s="6">
        <v>0.0</v>
      </c>
      <c r="J292" s="5">
        <v>2.263784405284277</v>
      </c>
      <c r="K292" s="3" t="s">
        <v>1290</v>
      </c>
      <c r="L292" s="3" t="s">
        <v>1291</v>
      </c>
      <c r="M292" s="5">
        <v>56.94534217873209</v>
      </c>
      <c r="N292" s="3" t="s">
        <v>1290</v>
      </c>
      <c r="O292" s="3" t="s">
        <v>1296</v>
      </c>
      <c r="P292" s="5">
        <v>50.80330963569908</v>
      </c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 t="s">
        <v>596</v>
      </c>
      <c r="B293" s="3" t="s">
        <v>597</v>
      </c>
      <c r="C293" s="5">
        <v>35.87438886524157</v>
      </c>
      <c r="D293" s="5">
        <v>43.161692600166454</v>
      </c>
      <c r="E293" s="5">
        <v>5.517782711916268</v>
      </c>
      <c r="F293" s="5">
        <v>4.282345864702252</v>
      </c>
      <c r="G293" s="5">
        <v>8.779775800612374</v>
      </c>
      <c r="H293" s="6">
        <v>0.0</v>
      </c>
      <c r="I293" s="6">
        <v>0.0</v>
      </c>
      <c r="J293" s="5">
        <v>2.263805499199031</v>
      </c>
      <c r="K293" s="3" t="s">
        <v>1290</v>
      </c>
      <c r="L293" s="3" t="s">
        <v>1291</v>
      </c>
      <c r="M293" s="5">
        <v>7.287303734924883</v>
      </c>
      <c r="N293" s="3" t="s">
        <v>1291</v>
      </c>
      <c r="O293" s="3" t="s">
        <v>1290</v>
      </c>
      <c r="P293" s="5">
        <v>34.02869410409467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 t="s">
        <v>682</v>
      </c>
      <c r="B294" s="3" t="s">
        <v>683</v>
      </c>
      <c r="C294" s="5">
        <v>35.4569427694214</v>
      </c>
      <c r="D294" s="5">
        <v>32.639175648001086</v>
      </c>
      <c r="E294" s="5">
        <v>16.23889026015172</v>
      </c>
      <c r="F294" s="5">
        <v>5.353947410053763</v>
      </c>
      <c r="G294" s="5">
        <v>8.533685080648972</v>
      </c>
      <c r="H294" s="6">
        <v>0.0</v>
      </c>
      <c r="I294" s="6">
        <v>0.0</v>
      </c>
      <c r="J294" s="5">
        <v>1.7137448253413505</v>
      </c>
      <c r="K294" s="3" t="s">
        <v>1291</v>
      </c>
      <c r="L294" s="3" t="s">
        <v>1290</v>
      </c>
      <c r="M294" s="5">
        <v>2.8177671214203173</v>
      </c>
      <c r="N294" s="3" t="s">
        <v>1291</v>
      </c>
      <c r="O294" s="3" t="s">
        <v>1290</v>
      </c>
      <c r="P294" s="5">
        <v>39.3009508140269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 t="s">
        <v>320</v>
      </c>
      <c r="B295" s="3" t="s">
        <v>321</v>
      </c>
      <c r="C295" s="5">
        <v>35.509476313347314</v>
      </c>
      <c r="D295" s="5">
        <v>32.68032090676015</v>
      </c>
      <c r="E295" s="5">
        <v>15.431648277850607</v>
      </c>
      <c r="F295" s="5">
        <v>5.235247965536088</v>
      </c>
      <c r="G295" s="5">
        <v>9.57940914886845</v>
      </c>
      <c r="H295" s="6">
        <v>0.0</v>
      </c>
      <c r="I295" s="6">
        <v>0.0</v>
      </c>
      <c r="J295" s="5">
        <v>1.4771964107152316</v>
      </c>
      <c r="K295" s="3" t="s">
        <v>1291</v>
      </c>
      <c r="L295" s="3" t="s">
        <v>1290</v>
      </c>
      <c r="M295" s="5">
        <v>2.8291554065871622</v>
      </c>
      <c r="N295" s="3" t="s">
        <v>1291</v>
      </c>
      <c r="O295" s="3" t="s">
        <v>1290</v>
      </c>
      <c r="P295" s="5">
        <v>50.05919817098065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 t="s">
        <v>602</v>
      </c>
      <c r="B296" s="3" t="s">
        <v>603</v>
      </c>
      <c r="C296" s="5">
        <v>34.34719958508935</v>
      </c>
      <c r="D296" s="5">
        <v>39.00946108859532</v>
      </c>
      <c r="E296" s="5">
        <v>9.659012820828671</v>
      </c>
      <c r="F296" s="5">
        <v>4.400251734613814</v>
      </c>
      <c r="G296" s="5">
        <v>11.288687931152054</v>
      </c>
      <c r="H296" s="6">
        <v>0.0</v>
      </c>
      <c r="I296" s="6">
        <v>0.0</v>
      </c>
      <c r="J296" s="5">
        <v>1.2201349997009139</v>
      </c>
      <c r="K296" s="3" t="s">
        <v>1290</v>
      </c>
      <c r="L296" s="3" t="s">
        <v>1291</v>
      </c>
      <c r="M296" s="5">
        <v>4.662261503505974</v>
      </c>
      <c r="N296" s="3" t="s">
        <v>1291</v>
      </c>
      <c r="O296" s="3" t="s">
        <v>1290</v>
      </c>
      <c r="P296" s="5">
        <v>41.55561933658617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 t="s">
        <v>604</v>
      </c>
      <c r="B297" s="3" t="s">
        <v>605</v>
      </c>
      <c r="C297" s="5">
        <v>35.96171341435784</v>
      </c>
      <c r="D297" s="5">
        <v>37.0077026614268</v>
      </c>
      <c r="E297" s="5">
        <v>8.807273213953112</v>
      </c>
      <c r="F297" s="5">
        <v>5.052527453260947</v>
      </c>
      <c r="G297" s="5">
        <v>10.709582334769015</v>
      </c>
      <c r="H297" s="6">
        <v>0.0</v>
      </c>
      <c r="I297" s="6">
        <v>0.0</v>
      </c>
      <c r="J297" s="5">
        <v>2.364848649718044</v>
      </c>
      <c r="K297" s="3" t="s">
        <v>1290</v>
      </c>
      <c r="L297" s="3" t="s">
        <v>1291</v>
      </c>
      <c r="M297" s="5">
        <v>1.0459892470689596</v>
      </c>
      <c r="N297" s="3" t="s">
        <v>1291</v>
      </c>
      <c r="O297" s="3" t="s">
        <v>1290</v>
      </c>
      <c r="P297" s="5">
        <v>39.959084266926446</v>
      </c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 t="s">
        <v>572</v>
      </c>
      <c r="B298" s="3" t="s">
        <v>573</v>
      </c>
      <c r="C298" s="5">
        <v>36.32529474623939</v>
      </c>
      <c r="D298" s="5">
        <v>33.39633954050718</v>
      </c>
      <c r="E298" s="5">
        <v>8.65956929488091</v>
      </c>
      <c r="F298" s="5">
        <v>2.3527588922193603</v>
      </c>
      <c r="G298" s="5">
        <v>17.942611526185775</v>
      </c>
      <c r="H298" s="6">
        <v>0.0</v>
      </c>
      <c r="I298" s="6">
        <v>0.0</v>
      </c>
      <c r="J298" s="5">
        <v>1.2425040127406617</v>
      </c>
      <c r="K298" s="3" t="s">
        <v>1291</v>
      </c>
      <c r="L298" s="3" t="s">
        <v>1290</v>
      </c>
      <c r="M298" s="5">
        <v>2.9289552057322155</v>
      </c>
      <c r="N298" s="3" t="s">
        <v>1291</v>
      </c>
      <c r="O298" s="3" t="s">
        <v>1290</v>
      </c>
      <c r="P298" s="5">
        <v>54.744468222959576</v>
      </c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 t="s">
        <v>608</v>
      </c>
      <c r="B299" s="3" t="s">
        <v>609</v>
      </c>
      <c r="C299" s="5">
        <v>27.991383399942293</v>
      </c>
      <c r="D299" s="5">
        <v>43.80320332293469</v>
      </c>
      <c r="E299" s="5">
        <v>8.524500690304782</v>
      </c>
      <c r="F299" s="5">
        <v>3.812004000357599</v>
      </c>
      <c r="G299" s="5">
        <v>13.910840952277749</v>
      </c>
      <c r="H299" s="6">
        <v>0.0</v>
      </c>
      <c r="I299" s="6">
        <v>0.0</v>
      </c>
      <c r="J299" s="5">
        <v>1.7898255277109711</v>
      </c>
      <c r="K299" s="3" t="s">
        <v>1290</v>
      </c>
      <c r="L299" s="3" t="s">
        <v>1291</v>
      </c>
      <c r="M299" s="5">
        <v>15.811819922992399</v>
      </c>
      <c r="N299" s="3" t="s">
        <v>1291</v>
      </c>
      <c r="O299" s="3" t="s">
        <v>1290</v>
      </c>
      <c r="P299" s="5">
        <v>5.316903660434477</v>
      </c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 t="s">
        <v>610</v>
      </c>
      <c r="B300" s="3" t="s">
        <v>611</v>
      </c>
      <c r="C300" s="5">
        <v>34.45508680266697</v>
      </c>
      <c r="D300" s="5">
        <v>43.222143398902304</v>
      </c>
      <c r="E300" s="5">
        <v>7.436724667974757</v>
      </c>
      <c r="F300" s="5">
        <v>4.630721376771901</v>
      </c>
      <c r="G300" s="5">
        <v>9.02959403997023</v>
      </c>
      <c r="H300" s="6">
        <v>0.0</v>
      </c>
      <c r="I300" s="6">
        <v>0.0</v>
      </c>
      <c r="J300" s="5">
        <v>1.1298900442968407</v>
      </c>
      <c r="K300" s="3" t="s">
        <v>1290</v>
      </c>
      <c r="L300" s="3" t="s">
        <v>1291</v>
      </c>
      <c r="M300" s="5">
        <v>8.767056596235335</v>
      </c>
      <c r="N300" s="3" t="s">
        <v>1291</v>
      </c>
      <c r="O300" s="3" t="s">
        <v>1290</v>
      </c>
      <c r="P300" s="5">
        <v>32.600519561087204</v>
      </c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 t="s">
        <v>104</v>
      </c>
      <c r="B301" s="3" t="s">
        <v>105</v>
      </c>
      <c r="C301" s="5">
        <v>36.092981555529754</v>
      </c>
      <c r="D301" s="5">
        <v>33.05290842939693</v>
      </c>
      <c r="E301" s="5">
        <v>12.240367129769922</v>
      </c>
      <c r="F301" s="5">
        <v>5.1995338767722625</v>
      </c>
      <c r="G301" s="5">
        <v>11.271200396447403</v>
      </c>
      <c r="H301" s="6">
        <v>0.0</v>
      </c>
      <c r="I301" s="6">
        <v>0.0</v>
      </c>
      <c r="J301" s="5">
        <v>2.082668047101315</v>
      </c>
      <c r="K301" s="3" t="s">
        <v>1291</v>
      </c>
      <c r="L301" s="3" t="s">
        <v>1290</v>
      </c>
      <c r="M301" s="5">
        <v>3.0400731261328247</v>
      </c>
      <c r="N301" s="3" t="s">
        <v>1291</v>
      </c>
      <c r="O301" s="3" t="s">
        <v>1290</v>
      </c>
      <c r="P301" s="5">
        <v>43.19558179394401</v>
      </c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 t="s">
        <v>614</v>
      </c>
      <c r="B302" s="3" t="s">
        <v>615</v>
      </c>
      <c r="C302" s="5">
        <v>35.293151050953874</v>
      </c>
      <c r="D302" s="5">
        <v>36.63187431425866</v>
      </c>
      <c r="E302" s="5">
        <v>9.10067975822809</v>
      </c>
      <c r="F302" s="5">
        <v>4.674827974726008</v>
      </c>
      <c r="G302" s="5">
        <v>13.045999908777983</v>
      </c>
      <c r="H302" s="6">
        <v>0.0</v>
      </c>
      <c r="I302" s="6">
        <v>0.0</v>
      </c>
      <c r="J302" s="5">
        <v>1.1745197280347266</v>
      </c>
      <c r="K302" s="3" t="s">
        <v>1290</v>
      </c>
      <c r="L302" s="3" t="s">
        <v>1291</v>
      </c>
      <c r="M302" s="5">
        <v>1.3387232633047859</v>
      </c>
      <c r="N302" s="3" t="s">
        <v>1291</v>
      </c>
      <c r="O302" s="3" t="s">
        <v>1290</v>
      </c>
      <c r="P302" s="5">
        <v>36.577102168753285</v>
      </c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 t="s">
        <v>1026</v>
      </c>
      <c r="B303" s="3" t="s">
        <v>1027</v>
      </c>
      <c r="C303" s="5">
        <v>35.163304478186674</v>
      </c>
      <c r="D303" s="5">
        <v>32.117383979559555</v>
      </c>
      <c r="E303" s="5">
        <v>12.480116497991657</v>
      </c>
      <c r="F303" s="5">
        <v>4.672031264223053</v>
      </c>
      <c r="G303" s="5">
        <v>13.613958886575464</v>
      </c>
      <c r="H303" s="6">
        <v>0.0</v>
      </c>
      <c r="I303" s="6">
        <v>0.0</v>
      </c>
      <c r="J303" s="5">
        <v>1.8707642991752724</v>
      </c>
      <c r="K303" s="3" t="s">
        <v>1291</v>
      </c>
      <c r="L303" s="3" t="s">
        <v>1290</v>
      </c>
      <c r="M303" s="5">
        <v>3.045920498627119</v>
      </c>
      <c r="N303" s="3" t="s">
        <v>1291</v>
      </c>
      <c r="O303" s="3" t="s">
        <v>1290</v>
      </c>
      <c r="P303" s="5">
        <v>57.905018931765085</v>
      </c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 t="s">
        <v>352</v>
      </c>
      <c r="B304" s="3" t="s">
        <v>353</v>
      </c>
      <c r="C304" s="5">
        <v>37.745825236916126</v>
      </c>
      <c r="D304" s="5">
        <v>34.6940108040978</v>
      </c>
      <c r="E304" s="5">
        <v>13.63084606151171</v>
      </c>
      <c r="F304" s="5">
        <v>4.429717369236533</v>
      </c>
      <c r="G304" s="5">
        <v>8.238051054796616</v>
      </c>
      <c r="H304" s="6">
        <v>0.0</v>
      </c>
      <c r="I304" s="6">
        <v>0.0</v>
      </c>
      <c r="J304" s="5">
        <v>1.1717039333808497</v>
      </c>
      <c r="K304" s="3" t="s">
        <v>1291</v>
      </c>
      <c r="L304" s="3" t="s">
        <v>1290</v>
      </c>
      <c r="M304" s="5">
        <v>3.0518144328183254</v>
      </c>
      <c r="N304" s="3" t="s">
        <v>1291</v>
      </c>
      <c r="O304" s="3" t="s">
        <v>1296</v>
      </c>
      <c r="P304" s="5">
        <v>42.232720632021916</v>
      </c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 t="s">
        <v>620</v>
      </c>
      <c r="B305" s="3" t="s">
        <v>621</v>
      </c>
      <c r="C305" s="5">
        <v>18.44637601891701</v>
      </c>
      <c r="D305" s="5">
        <v>54.62930025353877</v>
      </c>
      <c r="E305" s="5">
        <v>5.875007498987294</v>
      </c>
      <c r="F305" s="5">
        <v>3.5675947971448343</v>
      </c>
      <c r="G305" s="5">
        <v>13.228631853567588</v>
      </c>
      <c r="H305" s="6">
        <v>0.0</v>
      </c>
      <c r="I305" s="6">
        <v>0.0</v>
      </c>
      <c r="J305" s="5">
        <v>4.124272758782432</v>
      </c>
      <c r="K305" s="3" t="s">
        <v>1290</v>
      </c>
      <c r="L305" s="3" t="s">
        <v>1291</v>
      </c>
      <c r="M305" s="5">
        <v>36.182924234621765</v>
      </c>
      <c r="N305" s="3" t="s">
        <v>1290</v>
      </c>
      <c r="O305" s="3" t="s">
        <v>1291</v>
      </c>
      <c r="P305" s="5">
        <v>29.63899013009125</v>
      </c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 t="s">
        <v>622</v>
      </c>
      <c r="B306" s="3" t="s">
        <v>623</v>
      </c>
      <c r="C306" s="5">
        <v>30.501629046763757</v>
      </c>
      <c r="D306" s="5">
        <v>47.06728827469034</v>
      </c>
      <c r="E306" s="5">
        <v>4.8895481064656</v>
      </c>
      <c r="F306" s="5">
        <v>3.962032169859077</v>
      </c>
      <c r="G306" s="5">
        <v>11.91562233967465</v>
      </c>
      <c r="H306" s="6">
        <v>0.0</v>
      </c>
      <c r="I306" s="6">
        <v>0.0</v>
      </c>
      <c r="J306" s="5">
        <v>1.5231575689178682</v>
      </c>
      <c r="K306" s="3" t="s">
        <v>1290</v>
      </c>
      <c r="L306" s="3" t="s">
        <v>1291</v>
      </c>
      <c r="M306" s="5">
        <v>16.565659227926584</v>
      </c>
      <c r="N306" s="3" t="s">
        <v>1291</v>
      </c>
      <c r="O306" s="3" t="s">
        <v>1290</v>
      </c>
      <c r="P306" s="5">
        <v>22.87497501277125</v>
      </c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 t="s">
        <v>624</v>
      </c>
      <c r="B307" s="3" t="s">
        <v>625</v>
      </c>
      <c r="C307" s="5">
        <v>27.658627265117435</v>
      </c>
      <c r="D307" s="5">
        <v>48.80516200904184</v>
      </c>
      <c r="E307" s="5">
        <v>11.995047846374202</v>
      </c>
      <c r="F307" s="5">
        <v>3.192775338005497</v>
      </c>
      <c r="G307" s="5">
        <v>6.361694542238178</v>
      </c>
      <c r="H307" s="6">
        <v>0.0</v>
      </c>
      <c r="I307" s="6">
        <v>0.0</v>
      </c>
      <c r="J307" s="5">
        <v>1.8815209493947975</v>
      </c>
      <c r="K307" s="3" t="s">
        <v>1290</v>
      </c>
      <c r="L307" s="3" t="s">
        <v>1291</v>
      </c>
      <c r="M307" s="5">
        <v>21.146534743924402</v>
      </c>
      <c r="N307" s="3" t="s">
        <v>1291</v>
      </c>
      <c r="O307" s="3" t="s">
        <v>1290</v>
      </c>
      <c r="P307" s="5">
        <v>9.405508072174738</v>
      </c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 t="s">
        <v>626</v>
      </c>
      <c r="B308" s="3" t="s">
        <v>627</v>
      </c>
      <c r="C308" s="5">
        <v>31.30290929063128</v>
      </c>
      <c r="D308" s="5">
        <v>46.66068026417868</v>
      </c>
      <c r="E308" s="5">
        <v>7.9750862663149915</v>
      </c>
      <c r="F308" s="5">
        <v>4.790340355152329</v>
      </c>
      <c r="G308" s="5">
        <v>7.49189000977752</v>
      </c>
      <c r="H308" s="6">
        <v>0.0</v>
      </c>
      <c r="I308" s="6">
        <v>0.0</v>
      </c>
      <c r="J308" s="5">
        <v>1.6588705373686408</v>
      </c>
      <c r="K308" s="3" t="s">
        <v>1290</v>
      </c>
      <c r="L308" s="3" t="s">
        <v>1291</v>
      </c>
      <c r="M308" s="5">
        <v>15.3577709735474</v>
      </c>
      <c r="N308" s="3" t="s">
        <v>1291</v>
      </c>
      <c r="O308" s="3" t="s">
        <v>1290</v>
      </c>
      <c r="P308" s="5">
        <v>13.103719658686106</v>
      </c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 t="s">
        <v>628</v>
      </c>
      <c r="B309" s="3" t="s">
        <v>629</v>
      </c>
      <c r="C309" s="5">
        <v>18.722342945231926</v>
      </c>
      <c r="D309" s="5">
        <v>63.46530089272071</v>
      </c>
      <c r="E309" s="5">
        <v>8.369110862504506</v>
      </c>
      <c r="F309" s="5">
        <v>3.141310553525238</v>
      </c>
      <c r="G309" s="5">
        <v>4.571623399858702</v>
      </c>
      <c r="H309" s="6">
        <v>0.0</v>
      </c>
      <c r="I309" s="6">
        <v>0.0</v>
      </c>
      <c r="J309" s="5">
        <v>1.466588763394598</v>
      </c>
      <c r="K309" s="3" t="s">
        <v>1290</v>
      </c>
      <c r="L309" s="3" t="s">
        <v>1291</v>
      </c>
      <c r="M309" s="5">
        <v>44.74295794748879</v>
      </c>
      <c r="N309" s="3" t="s">
        <v>1290</v>
      </c>
      <c r="O309" s="3" t="s">
        <v>1291</v>
      </c>
      <c r="P309" s="5">
        <v>30.75358782174191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 t="s">
        <v>630</v>
      </c>
      <c r="B310" s="3" t="s">
        <v>631</v>
      </c>
      <c r="C310" s="5">
        <v>31.8557992870958</v>
      </c>
      <c r="D310" s="5">
        <v>44.53921684446579</v>
      </c>
      <c r="E310" s="5">
        <v>9.266835354385051</v>
      </c>
      <c r="F310" s="5">
        <v>5.067806171811648</v>
      </c>
      <c r="G310" s="5">
        <v>7.4207261526481005</v>
      </c>
      <c r="H310" s="6">
        <v>0.0</v>
      </c>
      <c r="I310" s="6">
        <v>0.0</v>
      </c>
      <c r="J310" s="5">
        <v>1.6771180643232848</v>
      </c>
      <c r="K310" s="3" t="s">
        <v>1290</v>
      </c>
      <c r="L310" s="3" t="s">
        <v>1291</v>
      </c>
      <c r="M310" s="5">
        <v>12.683417557369992</v>
      </c>
      <c r="N310" s="3" t="s">
        <v>1291</v>
      </c>
      <c r="O310" s="3" t="s">
        <v>1290</v>
      </c>
      <c r="P310" s="5">
        <v>25.49414216919428</v>
      </c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 t="s">
        <v>288</v>
      </c>
      <c r="B311" s="3" t="s">
        <v>289</v>
      </c>
      <c r="C311" s="5">
        <v>30.877616296629217</v>
      </c>
      <c r="D311" s="5">
        <v>27.632420449643547</v>
      </c>
      <c r="E311" s="5">
        <v>19.727220892472783</v>
      </c>
      <c r="F311" s="5">
        <v>5.738611826436729</v>
      </c>
      <c r="G311" s="5">
        <v>14.455887151831618</v>
      </c>
      <c r="H311" s="6">
        <v>0.0</v>
      </c>
      <c r="I311" s="6">
        <v>0.0</v>
      </c>
      <c r="J311" s="5">
        <v>1.5014897441584323</v>
      </c>
      <c r="K311" s="3" t="s">
        <v>1291</v>
      </c>
      <c r="L311" s="3" t="s">
        <v>1290</v>
      </c>
      <c r="M311" s="5">
        <v>3.24519584698567</v>
      </c>
      <c r="N311" s="3" t="s">
        <v>1291</v>
      </c>
      <c r="O311" s="3" t="s">
        <v>1296</v>
      </c>
      <c r="P311" s="5">
        <v>19.04945407835581</v>
      </c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 t="s">
        <v>950</v>
      </c>
      <c r="B312" s="3" t="s">
        <v>951</v>
      </c>
      <c r="C312" s="5">
        <v>32.31852697213443</v>
      </c>
      <c r="D312" s="5">
        <v>28.903372044145975</v>
      </c>
      <c r="E312" s="5">
        <v>22.30934781777483</v>
      </c>
      <c r="F312" s="5">
        <v>4.037469955688659</v>
      </c>
      <c r="G312" s="5">
        <v>10.994362445892792</v>
      </c>
      <c r="H312" s="6">
        <v>0.0</v>
      </c>
      <c r="I312" s="6">
        <v>0.0</v>
      </c>
      <c r="J312" s="5">
        <v>1.3722801673619796</v>
      </c>
      <c r="K312" s="3" t="s">
        <v>1291</v>
      </c>
      <c r="L312" s="3" t="s">
        <v>1290</v>
      </c>
      <c r="M312" s="5">
        <v>3.4151549279884534</v>
      </c>
      <c r="N312" s="3" t="s">
        <v>1291</v>
      </c>
      <c r="O312" s="3" t="s">
        <v>1296</v>
      </c>
      <c r="P312" s="5">
        <v>29.83253726189791</v>
      </c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 t="s">
        <v>636</v>
      </c>
      <c r="B313" s="3" t="s">
        <v>637</v>
      </c>
      <c r="C313" s="5">
        <v>34.27668137185377</v>
      </c>
      <c r="D313" s="5">
        <v>38.91112050811053</v>
      </c>
      <c r="E313" s="5">
        <v>8.31985192715891</v>
      </c>
      <c r="F313" s="5">
        <v>4.764617857323997</v>
      </c>
      <c r="G313" s="5">
        <v>12.423803913328987</v>
      </c>
      <c r="H313" s="6">
        <v>0.0</v>
      </c>
      <c r="I313" s="6">
        <v>0.0</v>
      </c>
      <c r="J313" s="5">
        <v>1.2204397570011014</v>
      </c>
      <c r="K313" s="3" t="s">
        <v>1290</v>
      </c>
      <c r="L313" s="3" t="s">
        <v>1291</v>
      </c>
      <c r="M313" s="5">
        <v>4.634439136256759</v>
      </c>
      <c r="N313" s="3" t="s">
        <v>1291</v>
      </c>
      <c r="O313" s="3" t="s">
        <v>1290</v>
      </c>
      <c r="P313" s="5">
        <v>39.17345225413906</v>
      </c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 t="s">
        <v>598</v>
      </c>
      <c r="B314" s="3" t="s">
        <v>599</v>
      </c>
      <c r="C314" s="5">
        <v>37.217816495703026</v>
      </c>
      <c r="D314" s="5">
        <v>33.71111306453302</v>
      </c>
      <c r="E314" s="5">
        <v>15.098509654406186</v>
      </c>
      <c r="F314" s="5">
        <v>4.1809757191166215</v>
      </c>
      <c r="G314" s="5">
        <v>8.730218197505422</v>
      </c>
      <c r="H314" s="6">
        <v>0.0</v>
      </c>
      <c r="I314" s="6">
        <v>0.0</v>
      </c>
      <c r="J314" s="5">
        <v>0.9398704893408028</v>
      </c>
      <c r="K314" s="3" t="s">
        <v>1291</v>
      </c>
      <c r="L314" s="3" t="s">
        <v>1290</v>
      </c>
      <c r="M314" s="5">
        <v>3.5067034311700027</v>
      </c>
      <c r="N314" s="3" t="s">
        <v>1291</v>
      </c>
      <c r="O314" s="3" t="s">
        <v>1296</v>
      </c>
      <c r="P314" s="5">
        <v>30.53582956746288</v>
      </c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 t="s">
        <v>640</v>
      </c>
      <c r="B315" s="3" t="s">
        <v>641</v>
      </c>
      <c r="C315" s="5">
        <v>15.987215793332501</v>
      </c>
      <c r="D315" s="5">
        <v>64.18105017961211</v>
      </c>
      <c r="E315" s="5">
        <v>5.04101902669346</v>
      </c>
      <c r="F315" s="5">
        <v>3.428124982012711</v>
      </c>
      <c r="G315" s="5">
        <v>9.077043158040162</v>
      </c>
      <c r="H315" s="6">
        <v>0.0</v>
      </c>
      <c r="I315" s="6">
        <v>0.0</v>
      </c>
      <c r="J315" s="5">
        <v>2.1098628388576848</v>
      </c>
      <c r="K315" s="3" t="s">
        <v>1290</v>
      </c>
      <c r="L315" s="3" t="s">
        <v>1291</v>
      </c>
      <c r="M315" s="5">
        <v>48.19383438627961</v>
      </c>
      <c r="N315" s="3" t="s">
        <v>1290</v>
      </c>
      <c r="O315" s="3" t="s">
        <v>1291</v>
      </c>
      <c r="P315" s="5">
        <v>32.68100135036875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 t="s">
        <v>642</v>
      </c>
      <c r="B316" s="3" t="s">
        <v>643</v>
      </c>
      <c r="C316" s="5">
        <v>17.724829223206623</v>
      </c>
      <c r="D316" s="5">
        <v>60.590561610760496</v>
      </c>
      <c r="E316" s="5">
        <v>8.692527077927686</v>
      </c>
      <c r="F316" s="5">
        <v>4.751025276428006</v>
      </c>
      <c r="G316" s="5">
        <v>5.687936502619111</v>
      </c>
      <c r="H316" s="6">
        <v>0.0</v>
      </c>
      <c r="I316" s="6">
        <v>0.0</v>
      </c>
      <c r="J316" s="5">
        <v>2.3744198922554656</v>
      </c>
      <c r="K316" s="3" t="s">
        <v>1290</v>
      </c>
      <c r="L316" s="3" t="s">
        <v>1291</v>
      </c>
      <c r="M316" s="5">
        <v>42.86573238755388</v>
      </c>
      <c r="N316" s="3" t="s">
        <v>1290</v>
      </c>
      <c r="O316" s="3" t="s">
        <v>1291</v>
      </c>
      <c r="P316" s="5">
        <v>35.61235314132458</v>
      </c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 t="s">
        <v>644</v>
      </c>
      <c r="B317" s="3" t="s">
        <v>645</v>
      </c>
      <c r="C317" s="5">
        <v>17.54483033603799</v>
      </c>
      <c r="D317" s="5">
        <v>62.52086990844295</v>
      </c>
      <c r="E317" s="5">
        <v>6.391457396192152</v>
      </c>
      <c r="F317" s="5">
        <v>4.901136337023564</v>
      </c>
      <c r="G317" s="5">
        <v>6.017325138638889</v>
      </c>
      <c r="H317" s="6">
        <v>0.0</v>
      </c>
      <c r="I317" s="6">
        <v>0.0</v>
      </c>
      <c r="J317" s="5">
        <v>2.416663601278553</v>
      </c>
      <c r="K317" s="3" t="s">
        <v>1290</v>
      </c>
      <c r="L317" s="3" t="s">
        <v>1291</v>
      </c>
      <c r="M317" s="5">
        <v>44.97603957240496</v>
      </c>
      <c r="N317" s="3" t="s">
        <v>1290</v>
      </c>
      <c r="O317" s="3" t="s">
        <v>1291</v>
      </c>
      <c r="P317" s="5">
        <v>12.601813715531094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 t="s">
        <v>646</v>
      </c>
      <c r="B318" s="3" t="s">
        <v>647</v>
      </c>
      <c r="C318" s="5">
        <v>30.84644826199755</v>
      </c>
      <c r="D318" s="5">
        <v>52.118883726175234</v>
      </c>
      <c r="E318" s="5">
        <v>4.907050660819539</v>
      </c>
      <c r="F318" s="5">
        <v>3.733371144629853</v>
      </c>
      <c r="G318" s="5">
        <v>6.095789115079645</v>
      </c>
      <c r="H318" s="6">
        <v>0.0</v>
      </c>
      <c r="I318" s="6">
        <v>0.0</v>
      </c>
      <c r="J318" s="5">
        <v>2.1870696603128925</v>
      </c>
      <c r="K318" s="3" t="s">
        <v>1290</v>
      </c>
      <c r="L318" s="3" t="s">
        <v>1291</v>
      </c>
      <c r="M318" s="5">
        <v>21.272435464177683</v>
      </c>
      <c r="N318" s="3" t="s">
        <v>1291</v>
      </c>
      <c r="O318" s="3" t="s">
        <v>1290</v>
      </c>
      <c r="P318" s="5">
        <v>17.45033042670439</v>
      </c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 t="s">
        <v>648</v>
      </c>
      <c r="B319" s="3" t="s">
        <v>649</v>
      </c>
      <c r="C319" s="5">
        <v>32.321306693056584</v>
      </c>
      <c r="D319" s="5">
        <v>32.66873147575911</v>
      </c>
      <c r="E319" s="5">
        <v>17.972005064626924</v>
      </c>
      <c r="F319" s="5">
        <v>6.545410470949766</v>
      </c>
      <c r="G319" s="5">
        <v>8.472095301895017</v>
      </c>
      <c r="H319" s="6">
        <v>0.0</v>
      </c>
      <c r="I319" s="6">
        <v>0.0</v>
      </c>
      <c r="J319" s="5">
        <v>1.9329395714595365</v>
      </c>
      <c r="K319" s="3" t="s">
        <v>1290</v>
      </c>
      <c r="L319" s="3" t="s">
        <v>1291</v>
      </c>
      <c r="M319" s="5">
        <v>0.3474247827025252</v>
      </c>
      <c r="N319" s="3" t="s">
        <v>1291</v>
      </c>
      <c r="O319" s="3" t="s">
        <v>1296</v>
      </c>
      <c r="P319" s="5">
        <v>33.306620873879034</v>
      </c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 t="s">
        <v>650</v>
      </c>
      <c r="B320" s="3" t="s">
        <v>651</v>
      </c>
      <c r="C320" s="5">
        <v>27.968052260186386</v>
      </c>
      <c r="D320" s="5">
        <v>52.13266194771607</v>
      </c>
      <c r="E320" s="5">
        <v>5.397314368995158</v>
      </c>
      <c r="F320" s="5">
        <v>2.6092265620522417</v>
      </c>
      <c r="G320" s="5">
        <v>9.009792858920553</v>
      </c>
      <c r="H320" s="6">
        <v>0.0</v>
      </c>
      <c r="I320" s="6">
        <v>0.0</v>
      </c>
      <c r="J320" s="5">
        <v>2.741673051166922</v>
      </c>
      <c r="K320" s="3" t="s">
        <v>1290</v>
      </c>
      <c r="L320" s="3" t="s">
        <v>1291</v>
      </c>
      <c r="M320" s="5">
        <v>24.164609687529687</v>
      </c>
      <c r="N320" s="3" t="s">
        <v>1291</v>
      </c>
      <c r="O320" s="3" t="s">
        <v>1290</v>
      </c>
      <c r="P320" s="5">
        <v>7.857603984137235</v>
      </c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 t="s">
        <v>652</v>
      </c>
      <c r="B321" s="3" t="s">
        <v>653</v>
      </c>
      <c r="C321" s="5">
        <v>20.462437354171243</v>
      </c>
      <c r="D321" s="5">
        <v>50.985721906055936</v>
      </c>
      <c r="E321" s="5">
        <v>6.575266508497019</v>
      </c>
      <c r="F321" s="5">
        <v>4.836433743208855</v>
      </c>
      <c r="G321" s="5">
        <v>11.950183529301835</v>
      </c>
      <c r="H321" s="6">
        <v>0.0</v>
      </c>
      <c r="I321" s="6">
        <v>0.0</v>
      </c>
      <c r="J321" s="5">
        <v>5.073119667861993</v>
      </c>
      <c r="K321" s="3" t="s">
        <v>1290</v>
      </c>
      <c r="L321" s="3" t="s">
        <v>1291</v>
      </c>
      <c r="M321" s="5">
        <v>30.523284551884693</v>
      </c>
      <c r="N321" s="3" t="s">
        <v>1290</v>
      </c>
      <c r="O321" s="3" t="s">
        <v>1291</v>
      </c>
      <c r="P321" s="5">
        <v>8.116770816519473</v>
      </c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 t="s">
        <v>860</v>
      </c>
      <c r="B322" s="3" t="s">
        <v>861</v>
      </c>
      <c r="C322" s="5">
        <v>34.98642871866814</v>
      </c>
      <c r="D322" s="5">
        <v>31.310971629794555</v>
      </c>
      <c r="E322" s="5">
        <v>6.179171361108058</v>
      </c>
      <c r="F322" s="5">
        <v>4.045762088353737</v>
      </c>
      <c r="G322" s="5">
        <v>22.173767639732183</v>
      </c>
      <c r="H322" s="6">
        <v>0.0</v>
      </c>
      <c r="I322" s="6">
        <v>0.0</v>
      </c>
      <c r="J322" s="5">
        <v>1.2524763077290255</v>
      </c>
      <c r="K322" s="3" t="s">
        <v>1291</v>
      </c>
      <c r="L322" s="3" t="s">
        <v>1290</v>
      </c>
      <c r="M322" s="5">
        <v>3.675457088873582</v>
      </c>
      <c r="N322" s="3" t="s">
        <v>1291</v>
      </c>
      <c r="O322" s="3" t="s">
        <v>1290</v>
      </c>
      <c r="P322" s="5">
        <v>62.705626385245736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 t="s">
        <v>356</v>
      </c>
      <c r="B323" s="3" t="s">
        <v>357</v>
      </c>
      <c r="C323" s="5">
        <v>32.944522299960326</v>
      </c>
      <c r="D323" s="5">
        <v>29.255980330177056</v>
      </c>
      <c r="E323" s="5">
        <v>12.899150336950477</v>
      </c>
      <c r="F323" s="5">
        <v>6.206455961462648</v>
      </c>
      <c r="G323" s="5">
        <v>16.56945888156395</v>
      </c>
      <c r="H323" s="6">
        <v>0.0</v>
      </c>
      <c r="I323" s="6">
        <v>0.0</v>
      </c>
      <c r="J323" s="5">
        <v>2.0385186802218516</v>
      </c>
      <c r="K323" s="3" t="s">
        <v>1291</v>
      </c>
      <c r="L323" s="3" t="s">
        <v>1290</v>
      </c>
      <c r="M323" s="5">
        <v>3.6885419697832695</v>
      </c>
      <c r="N323" s="3" t="s">
        <v>1291</v>
      </c>
      <c r="O323" s="3" t="s">
        <v>1290</v>
      </c>
      <c r="P323" s="5">
        <v>42.762625738877944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 t="s">
        <v>658</v>
      </c>
      <c r="B324" s="3" t="s">
        <v>659</v>
      </c>
      <c r="C324" s="5">
        <v>30.74975697787355</v>
      </c>
      <c r="D324" s="5">
        <v>34.91574180208694</v>
      </c>
      <c r="E324" s="5">
        <v>15.698924929955007</v>
      </c>
      <c r="F324" s="5">
        <v>4.14226602672958</v>
      </c>
      <c r="G324" s="5">
        <v>12.789680898026509</v>
      </c>
      <c r="H324" s="6">
        <v>0.0</v>
      </c>
      <c r="I324" s="6">
        <v>0.0</v>
      </c>
      <c r="J324" s="5">
        <v>1.6136730304997122</v>
      </c>
      <c r="K324" s="3" t="s">
        <v>1290</v>
      </c>
      <c r="L324" s="3" t="s">
        <v>1291</v>
      </c>
      <c r="M324" s="5">
        <v>4.165984824213393</v>
      </c>
      <c r="N324" s="3" t="s">
        <v>1291</v>
      </c>
      <c r="O324" s="3" t="s">
        <v>1296</v>
      </c>
      <c r="P324" s="5">
        <v>41.33837339790916</v>
      </c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 t="s">
        <v>606</v>
      </c>
      <c r="B325" s="3" t="s">
        <v>607</v>
      </c>
      <c r="C325" s="5">
        <v>35.99823284813397</v>
      </c>
      <c r="D325" s="5">
        <v>32.14710333877296</v>
      </c>
      <c r="E325" s="5">
        <v>21.69139654944703</v>
      </c>
      <c r="F325" s="5">
        <v>2.6428741543394865</v>
      </c>
      <c r="G325" s="5">
        <v>6.148214133337101</v>
      </c>
      <c r="H325" s="6">
        <v>0.0</v>
      </c>
      <c r="I325" s="6">
        <v>0.0</v>
      </c>
      <c r="J325" s="5">
        <v>1.2265169160518803</v>
      </c>
      <c r="K325" s="3" t="s">
        <v>1291</v>
      </c>
      <c r="L325" s="3" t="s">
        <v>1290</v>
      </c>
      <c r="M325" s="5">
        <v>3.851129509361016</v>
      </c>
      <c r="N325" s="3" t="s">
        <v>1291</v>
      </c>
      <c r="O325" s="3" t="s">
        <v>1296</v>
      </c>
      <c r="P325" s="5">
        <v>41.768253324235104</v>
      </c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 t="s">
        <v>446</v>
      </c>
      <c r="B326" s="3" t="s">
        <v>447</v>
      </c>
      <c r="C326" s="5">
        <v>34.032329114661266</v>
      </c>
      <c r="D326" s="5">
        <v>30.079935339277057</v>
      </c>
      <c r="E326" s="5">
        <v>23.492349953041007</v>
      </c>
      <c r="F326" s="5">
        <v>3.932897802780878</v>
      </c>
      <c r="G326" s="5">
        <v>7.4591538019281565</v>
      </c>
      <c r="H326" s="6">
        <v>0.0</v>
      </c>
      <c r="I326" s="6">
        <v>0.0</v>
      </c>
      <c r="J326" s="5">
        <v>0.9193813584186561</v>
      </c>
      <c r="K326" s="3" t="s">
        <v>1291</v>
      </c>
      <c r="L326" s="3" t="s">
        <v>1290</v>
      </c>
      <c r="M326" s="5">
        <v>3.952393775384209</v>
      </c>
      <c r="N326" s="3" t="s">
        <v>1291</v>
      </c>
      <c r="O326" s="3" t="s">
        <v>1296</v>
      </c>
      <c r="P326" s="5">
        <v>22.103562274804055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 t="s">
        <v>664</v>
      </c>
      <c r="B327" s="3" t="s">
        <v>665</v>
      </c>
      <c r="C327" s="5">
        <v>20.506540466149055</v>
      </c>
      <c r="D327" s="5">
        <v>52.33370671421551</v>
      </c>
      <c r="E327" s="5">
        <v>7.844848621216366</v>
      </c>
      <c r="F327" s="5">
        <v>3.8958045075490797</v>
      </c>
      <c r="G327" s="5">
        <v>11.727819536986967</v>
      </c>
      <c r="H327" s="6">
        <v>0.0</v>
      </c>
      <c r="I327" s="6">
        <v>0.0</v>
      </c>
      <c r="J327" s="5">
        <v>3.51081985446748</v>
      </c>
      <c r="K327" s="3" t="s">
        <v>1290</v>
      </c>
      <c r="L327" s="3" t="s">
        <v>1291</v>
      </c>
      <c r="M327" s="5">
        <v>31.827166248066455</v>
      </c>
      <c r="N327" s="3" t="s">
        <v>1290</v>
      </c>
      <c r="O327" s="3" t="s">
        <v>1291</v>
      </c>
      <c r="P327" s="5">
        <v>9.255617389848947</v>
      </c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 t="s">
        <v>834</v>
      </c>
      <c r="B328" s="3" t="s">
        <v>835</v>
      </c>
      <c r="C328" s="5">
        <v>37.210958716189566</v>
      </c>
      <c r="D328" s="5">
        <v>33.13432331600984</v>
      </c>
      <c r="E328" s="5">
        <v>8.056849267112527</v>
      </c>
      <c r="F328" s="5">
        <v>4.105405957104035</v>
      </c>
      <c r="G328" s="5">
        <v>15.622468152026894</v>
      </c>
      <c r="H328" s="6">
        <v>0.0</v>
      </c>
      <c r="I328" s="6">
        <v>0.0</v>
      </c>
      <c r="J328" s="5">
        <v>1.8059177592046072</v>
      </c>
      <c r="K328" s="3" t="s">
        <v>1291</v>
      </c>
      <c r="L328" s="3" t="s">
        <v>1290</v>
      </c>
      <c r="M328" s="5">
        <v>4.076635400179725</v>
      </c>
      <c r="N328" s="3" t="s">
        <v>1291</v>
      </c>
      <c r="O328" s="3" t="s">
        <v>1290</v>
      </c>
      <c r="P328" s="5">
        <v>45.62795372409811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 t="s">
        <v>668</v>
      </c>
      <c r="B329" s="3" t="s">
        <v>669</v>
      </c>
      <c r="C329" s="5">
        <v>32.504273266490905</v>
      </c>
      <c r="D329" s="5">
        <v>43.87467047227453</v>
      </c>
      <c r="E329" s="5">
        <v>8.46899689123318</v>
      </c>
      <c r="F329" s="5">
        <v>3.945384269835121</v>
      </c>
      <c r="G329" s="5">
        <v>9.773929480398873</v>
      </c>
      <c r="H329" s="6">
        <v>0.0</v>
      </c>
      <c r="I329" s="6">
        <v>0.0</v>
      </c>
      <c r="J329" s="5">
        <v>1.3055991947720895</v>
      </c>
      <c r="K329" s="3" t="s">
        <v>1290</v>
      </c>
      <c r="L329" s="3" t="s">
        <v>1291</v>
      </c>
      <c r="M329" s="5">
        <v>11.370397205783625</v>
      </c>
      <c r="N329" s="3" t="s">
        <v>1291</v>
      </c>
      <c r="O329" s="3" t="s">
        <v>1290</v>
      </c>
      <c r="P329" s="5">
        <v>26.075708886598356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 t="s">
        <v>326</v>
      </c>
      <c r="B330" s="3" t="s">
        <v>327</v>
      </c>
      <c r="C330" s="5">
        <v>34.49834230319232</v>
      </c>
      <c r="D330" s="5">
        <v>30.396082971059545</v>
      </c>
      <c r="E330" s="5">
        <v>23.93467506696565</v>
      </c>
      <c r="F330" s="5">
        <v>2.7360018052699715</v>
      </c>
      <c r="G330" s="5">
        <v>7.223809098775074</v>
      </c>
      <c r="H330" s="6">
        <v>0.0</v>
      </c>
      <c r="I330" s="6">
        <v>0.0</v>
      </c>
      <c r="J330" s="5">
        <v>1.0952774178716496</v>
      </c>
      <c r="K330" s="3" t="s">
        <v>1291</v>
      </c>
      <c r="L330" s="3" t="s">
        <v>1290</v>
      </c>
      <c r="M330" s="5">
        <v>4.102259332132771</v>
      </c>
      <c r="N330" s="3" t="s">
        <v>1291</v>
      </c>
      <c r="O330" s="3" t="s">
        <v>1296</v>
      </c>
      <c r="P330" s="5">
        <v>17.43121116759461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 t="s">
        <v>672</v>
      </c>
      <c r="B331" s="3" t="s">
        <v>673</v>
      </c>
      <c r="C331" s="5">
        <v>32.441810891986144</v>
      </c>
      <c r="D331" s="5">
        <v>39.55331508508466</v>
      </c>
      <c r="E331" s="5">
        <v>10.755312815994946</v>
      </c>
      <c r="F331" s="5">
        <v>4.549592615103404</v>
      </c>
      <c r="G331" s="5">
        <v>11.045890550552286</v>
      </c>
      <c r="H331" s="6">
        <v>0.0</v>
      </c>
      <c r="I331" s="6">
        <v>0.0</v>
      </c>
      <c r="J331" s="5">
        <v>1.5577589775973508</v>
      </c>
      <c r="K331" s="3" t="s">
        <v>1290</v>
      </c>
      <c r="L331" s="3" t="s">
        <v>1291</v>
      </c>
      <c r="M331" s="5">
        <v>7.1115041930985186</v>
      </c>
      <c r="N331" s="3" t="s">
        <v>1291</v>
      </c>
      <c r="O331" s="3" t="s">
        <v>1290</v>
      </c>
      <c r="P331" s="5">
        <v>32.875449599652974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 t="s">
        <v>674</v>
      </c>
      <c r="B332" s="3" t="s">
        <v>675</v>
      </c>
      <c r="C332" s="5">
        <v>30.829690006151207</v>
      </c>
      <c r="D332" s="5">
        <v>45.42585738954904</v>
      </c>
      <c r="E332" s="5">
        <v>11.225763902905875</v>
      </c>
      <c r="F332" s="5">
        <v>3.1758845857873355</v>
      </c>
      <c r="G332" s="5">
        <v>7.719592147645324</v>
      </c>
      <c r="H332" s="6">
        <v>0.0</v>
      </c>
      <c r="I332" s="6">
        <v>0.0</v>
      </c>
      <c r="J332" s="5">
        <v>1.453726839560553</v>
      </c>
      <c r="K332" s="3" t="s">
        <v>1290</v>
      </c>
      <c r="L332" s="3" t="s">
        <v>1291</v>
      </c>
      <c r="M332" s="5">
        <v>14.59616738339783</v>
      </c>
      <c r="N332" s="3" t="s">
        <v>1291</v>
      </c>
      <c r="O332" s="3" t="s">
        <v>1290</v>
      </c>
      <c r="P332" s="5">
        <v>28.533871894423456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 t="s">
        <v>872</v>
      </c>
      <c r="B333" s="3" t="s">
        <v>873</v>
      </c>
      <c r="C333" s="5">
        <v>35.763674813908565</v>
      </c>
      <c r="D333" s="5">
        <v>31.616352578298006</v>
      </c>
      <c r="E333" s="5">
        <v>12.394653074502218</v>
      </c>
      <c r="F333" s="5">
        <v>5.7569134954217045</v>
      </c>
      <c r="G333" s="5">
        <v>12.928150634105599</v>
      </c>
      <c r="H333" s="6">
        <v>0.0</v>
      </c>
      <c r="I333" s="6">
        <v>0.0</v>
      </c>
      <c r="J333" s="5">
        <v>1.4484941203140616</v>
      </c>
      <c r="K333" s="3" t="s">
        <v>1291</v>
      </c>
      <c r="L333" s="3" t="s">
        <v>1290</v>
      </c>
      <c r="M333" s="5">
        <v>4.1473222356105595</v>
      </c>
      <c r="N333" s="3" t="s">
        <v>1291</v>
      </c>
      <c r="O333" s="3" t="s">
        <v>1290</v>
      </c>
      <c r="P333" s="5">
        <v>49.598170985173894</v>
      </c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 t="s">
        <v>798</v>
      </c>
      <c r="B334" s="3" t="s">
        <v>799</v>
      </c>
      <c r="C334" s="5">
        <v>36.81723623116188</v>
      </c>
      <c r="D334" s="5">
        <v>32.56253375140842</v>
      </c>
      <c r="E334" s="5">
        <v>19.32384682420654</v>
      </c>
      <c r="F334" s="5">
        <v>3.5675546002242218</v>
      </c>
      <c r="G334" s="5">
        <v>5.817438926504189</v>
      </c>
      <c r="H334" s="6">
        <v>0.0</v>
      </c>
      <c r="I334" s="6">
        <v>0.0</v>
      </c>
      <c r="J334" s="5">
        <v>1.8043637346598327</v>
      </c>
      <c r="K334" s="3" t="s">
        <v>1291</v>
      </c>
      <c r="L334" s="3" t="s">
        <v>1290</v>
      </c>
      <c r="M334" s="5">
        <v>4.254702479753462</v>
      </c>
      <c r="N334" s="3" t="s">
        <v>1291</v>
      </c>
      <c r="O334" s="3" t="s">
        <v>1296</v>
      </c>
      <c r="P334" s="5">
        <v>30.515103761225767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 t="s">
        <v>680</v>
      </c>
      <c r="B335" s="3" t="s">
        <v>681</v>
      </c>
      <c r="C335" s="5">
        <v>30.882575481049145</v>
      </c>
      <c r="D335" s="5">
        <v>41.07494634544674</v>
      </c>
      <c r="E335" s="5">
        <v>10.117387157762431</v>
      </c>
      <c r="F335" s="5">
        <v>4.2426986483775835</v>
      </c>
      <c r="G335" s="5">
        <v>11.936704356011633</v>
      </c>
      <c r="H335" s="6">
        <v>0.0</v>
      </c>
      <c r="I335" s="6">
        <v>0.0</v>
      </c>
      <c r="J335" s="5">
        <v>1.6397963636465258</v>
      </c>
      <c r="K335" s="3" t="s">
        <v>1290</v>
      </c>
      <c r="L335" s="3" t="s">
        <v>1291</v>
      </c>
      <c r="M335" s="5">
        <v>10.192370864397596</v>
      </c>
      <c r="N335" s="3" t="s">
        <v>1291</v>
      </c>
      <c r="O335" s="3" t="s">
        <v>1290</v>
      </c>
      <c r="P335" s="5">
        <v>32.81380356465681</v>
      </c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 t="s">
        <v>976</v>
      </c>
      <c r="B336" s="3" t="s">
        <v>977</v>
      </c>
      <c r="C336" s="5">
        <v>34.863154863257826</v>
      </c>
      <c r="D336" s="5">
        <v>30.556614034167634</v>
      </c>
      <c r="E336" s="5">
        <v>23.668258513088904</v>
      </c>
      <c r="F336" s="5">
        <v>2.12017144766034</v>
      </c>
      <c r="G336" s="5">
        <v>7.731674030918355</v>
      </c>
      <c r="H336" s="6">
        <v>0.0</v>
      </c>
      <c r="I336" s="6">
        <v>0.0</v>
      </c>
      <c r="J336" s="5">
        <v>0.9265380737736685</v>
      </c>
      <c r="K336" s="3" t="s">
        <v>1291</v>
      </c>
      <c r="L336" s="3" t="s">
        <v>1290</v>
      </c>
      <c r="M336" s="5">
        <v>4.306540829090192</v>
      </c>
      <c r="N336" s="3" t="s">
        <v>1291</v>
      </c>
      <c r="O336" s="3" t="s">
        <v>1296</v>
      </c>
      <c r="P336" s="5">
        <v>25.92229374320204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 t="s">
        <v>684</v>
      </c>
      <c r="B337" s="3" t="s">
        <v>685</v>
      </c>
      <c r="C337" s="5">
        <v>30.74328037902378</v>
      </c>
      <c r="D337" s="5">
        <v>41.51316131976802</v>
      </c>
      <c r="E337" s="5">
        <v>11.172639955126682</v>
      </c>
      <c r="F337" s="5">
        <v>4.354071499771642</v>
      </c>
      <c r="G337" s="5">
        <v>10.746436357702953</v>
      </c>
      <c r="H337" s="6">
        <v>0.0</v>
      </c>
      <c r="I337" s="6">
        <v>0.0</v>
      </c>
      <c r="J337" s="5">
        <v>1.3502793388865018</v>
      </c>
      <c r="K337" s="3" t="s">
        <v>1290</v>
      </c>
      <c r="L337" s="3" t="s">
        <v>1291</v>
      </c>
      <c r="M337" s="5">
        <v>10.769880940744237</v>
      </c>
      <c r="N337" s="3" t="s">
        <v>1291</v>
      </c>
      <c r="O337" s="3" t="s">
        <v>1290</v>
      </c>
      <c r="P337" s="5">
        <v>28.46088913899831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 t="s">
        <v>686</v>
      </c>
      <c r="B338" s="3" t="s">
        <v>687</v>
      </c>
      <c r="C338" s="5">
        <v>36.7082935175365</v>
      </c>
      <c r="D338" s="5">
        <v>40.29415191701088</v>
      </c>
      <c r="E338" s="5">
        <v>6.058898926715775</v>
      </c>
      <c r="F338" s="5">
        <v>4.471838345116619</v>
      </c>
      <c r="G338" s="5">
        <v>10.28312305549356</v>
      </c>
      <c r="H338" s="6">
        <v>0.0</v>
      </c>
      <c r="I338" s="6">
        <v>0.0</v>
      </c>
      <c r="J338" s="5">
        <v>2.1034508373945453</v>
      </c>
      <c r="K338" s="3" t="s">
        <v>1290</v>
      </c>
      <c r="L338" s="3" t="s">
        <v>1291</v>
      </c>
      <c r="M338" s="5">
        <v>3.5858583994743825</v>
      </c>
      <c r="N338" s="3" t="s">
        <v>1291</v>
      </c>
      <c r="O338" s="3" t="s">
        <v>1290</v>
      </c>
      <c r="P338" s="5">
        <v>39.10789737335018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 t="s">
        <v>688</v>
      </c>
      <c r="B339" s="3" t="s">
        <v>689</v>
      </c>
      <c r="C339" s="5">
        <v>32.97653294257806</v>
      </c>
      <c r="D339" s="5">
        <v>36.51567151856234</v>
      </c>
      <c r="E339" s="5">
        <v>6.950474492143634</v>
      </c>
      <c r="F339" s="5">
        <v>5.3751900510480795</v>
      </c>
      <c r="G339" s="5">
        <v>16.368150001737614</v>
      </c>
      <c r="H339" s="6">
        <v>0.0</v>
      </c>
      <c r="I339" s="6">
        <v>0.0</v>
      </c>
      <c r="J339" s="5">
        <v>1.7393264009267873</v>
      </c>
      <c r="K339" s="3" t="s">
        <v>1290</v>
      </c>
      <c r="L339" s="3" t="s">
        <v>1291</v>
      </c>
      <c r="M339" s="5">
        <v>3.539138575984282</v>
      </c>
      <c r="N339" s="3" t="s">
        <v>1291</v>
      </c>
      <c r="O339" s="3" t="s">
        <v>1290</v>
      </c>
      <c r="P339" s="5">
        <v>36.21364177581221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 t="s">
        <v>612</v>
      </c>
      <c r="B340" s="3" t="s">
        <v>613</v>
      </c>
      <c r="C340" s="5">
        <v>31.385493857908397</v>
      </c>
      <c r="D340" s="5">
        <v>27.009717469829447</v>
      </c>
      <c r="E340" s="5">
        <v>22.96869635018747</v>
      </c>
      <c r="F340" s="5">
        <v>3.334924882925395</v>
      </c>
      <c r="G340" s="5">
        <v>14.239997456661893</v>
      </c>
      <c r="H340" s="6">
        <v>0.0</v>
      </c>
      <c r="I340" s="6">
        <v>0.0</v>
      </c>
      <c r="J340" s="5">
        <v>0.9847256209918389</v>
      </c>
      <c r="K340" s="3" t="s">
        <v>1291</v>
      </c>
      <c r="L340" s="3" t="s">
        <v>1290</v>
      </c>
      <c r="M340" s="5">
        <v>4.37577638807895</v>
      </c>
      <c r="N340" s="3" t="s">
        <v>1291</v>
      </c>
      <c r="O340" s="3" t="s">
        <v>1296</v>
      </c>
      <c r="P340" s="5">
        <v>30.17830149161309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 t="s">
        <v>692</v>
      </c>
      <c r="B341" s="3" t="s">
        <v>693</v>
      </c>
      <c r="C341" s="5">
        <v>35.324564552240346</v>
      </c>
      <c r="D341" s="5">
        <v>36.11439948000517</v>
      </c>
      <c r="E341" s="5">
        <v>14.032079187721386</v>
      </c>
      <c r="F341" s="5">
        <v>4.7171364448390225</v>
      </c>
      <c r="G341" s="5">
        <v>8.42849264505738</v>
      </c>
      <c r="H341" s="6">
        <v>0.0</v>
      </c>
      <c r="I341" s="6">
        <v>0.0</v>
      </c>
      <c r="J341" s="5">
        <v>1.3006821351535116</v>
      </c>
      <c r="K341" s="3" t="s">
        <v>1290</v>
      </c>
      <c r="L341" s="3" t="s">
        <v>1291</v>
      </c>
      <c r="M341" s="5">
        <v>0.7898349277648222</v>
      </c>
      <c r="N341" s="3" t="s">
        <v>1291</v>
      </c>
      <c r="O341" s="3" t="s">
        <v>1296</v>
      </c>
      <c r="P341" s="5">
        <v>41.610076034592836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 t="s">
        <v>694</v>
      </c>
      <c r="B342" s="3" t="s">
        <v>695</v>
      </c>
      <c r="C342" s="5">
        <v>32.756578024729464</v>
      </c>
      <c r="D342" s="5">
        <v>38.99638185292647</v>
      </c>
      <c r="E342" s="5">
        <v>7.307781107293105</v>
      </c>
      <c r="F342" s="5">
        <v>5.0251036495666055</v>
      </c>
      <c r="G342" s="5">
        <v>14.387226005984955</v>
      </c>
      <c r="H342" s="6">
        <v>0.0</v>
      </c>
      <c r="I342" s="6">
        <v>0.0</v>
      </c>
      <c r="J342" s="5">
        <v>1.4600645507003351</v>
      </c>
      <c r="K342" s="3" t="s">
        <v>1290</v>
      </c>
      <c r="L342" s="3" t="s">
        <v>1291</v>
      </c>
      <c r="M342" s="5">
        <v>6.2398038281970045</v>
      </c>
      <c r="N342" s="3" t="s">
        <v>1291</v>
      </c>
      <c r="O342" s="3" t="s">
        <v>1290</v>
      </c>
      <c r="P342" s="5">
        <v>36.66047357394157</v>
      </c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 t="s">
        <v>696</v>
      </c>
      <c r="B343" s="3" t="s">
        <v>697</v>
      </c>
      <c r="C343" s="5">
        <v>35.82702899562079</v>
      </c>
      <c r="D343" s="5">
        <v>38.67489258571975</v>
      </c>
      <c r="E343" s="5">
        <v>6.46374231598335</v>
      </c>
      <c r="F343" s="5">
        <v>4.714041099903165</v>
      </c>
      <c r="G343" s="5">
        <v>12.633126393496157</v>
      </c>
      <c r="H343" s="6">
        <v>0.0</v>
      </c>
      <c r="I343" s="6">
        <v>0.0</v>
      </c>
      <c r="J343" s="5">
        <v>1.6224518861163333</v>
      </c>
      <c r="K343" s="3" t="s">
        <v>1290</v>
      </c>
      <c r="L343" s="3" t="s">
        <v>1291</v>
      </c>
      <c r="M343" s="5">
        <v>2.84786359009896</v>
      </c>
      <c r="N343" s="3" t="s">
        <v>1291</v>
      </c>
      <c r="O343" s="3" t="s">
        <v>1290</v>
      </c>
      <c r="P343" s="5">
        <v>43.395993329078216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 t="s">
        <v>698</v>
      </c>
      <c r="B344" s="3" t="s">
        <v>699</v>
      </c>
      <c r="C344" s="5">
        <v>28.123492192376787</v>
      </c>
      <c r="D344" s="5">
        <v>47.18240587315095</v>
      </c>
      <c r="E344" s="5">
        <v>9.236448996525876</v>
      </c>
      <c r="F344" s="5">
        <v>3.7392229730509174</v>
      </c>
      <c r="G344" s="5">
        <v>10.350852062550473</v>
      </c>
      <c r="H344" s="6">
        <v>0.0</v>
      </c>
      <c r="I344" s="6">
        <v>0.0</v>
      </c>
      <c r="J344" s="5">
        <v>1.2208580554265491</v>
      </c>
      <c r="K344" s="3" t="s">
        <v>1290</v>
      </c>
      <c r="L344" s="3" t="s">
        <v>1291</v>
      </c>
      <c r="M344" s="5">
        <v>19.05891368077416</v>
      </c>
      <c r="N344" s="3" t="s">
        <v>1291</v>
      </c>
      <c r="O344" s="3" t="s">
        <v>1290</v>
      </c>
      <c r="P344" s="5">
        <v>7.697126301777464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 t="s">
        <v>700</v>
      </c>
      <c r="B345" s="3" t="s">
        <v>701</v>
      </c>
      <c r="C345" s="5">
        <v>30.16792812996113</v>
      </c>
      <c r="D345" s="5">
        <v>42.194090519909835</v>
      </c>
      <c r="E345" s="5">
        <v>13.642176702747738</v>
      </c>
      <c r="F345" s="5">
        <v>4.302514356945238</v>
      </c>
      <c r="G345" s="5">
        <v>8.420957102966723</v>
      </c>
      <c r="H345" s="6">
        <v>0.0</v>
      </c>
      <c r="I345" s="6">
        <v>0.0</v>
      </c>
      <c r="J345" s="5">
        <v>1.183139243710799</v>
      </c>
      <c r="K345" s="3" t="s">
        <v>1290</v>
      </c>
      <c r="L345" s="3" t="s">
        <v>1291</v>
      </c>
      <c r="M345" s="5">
        <v>12.026162389948706</v>
      </c>
      <c r="N345" s="3" t="s">
        <v>1291</v>
      </c>
      <c r="O345" s="3" t="s">
        <v>1290</v>
      </c>
      <c r="P345" s="5">
        <v>26.85857119819384</v>
      </c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 t="s">
        <v>702</v>
      </c>
      <c r="B346" s="3" t="s">
        <v>703</v>
      </c>
      <c r="C346" s="5">
        <v>32.56733995065768</v>
      </c>
      <c r="D346" s="5">
        <v>49.2921295588944</v>
      </c>
      <c r="E346" s="5">
        <v>5.76068484325907</v>
      </c>
      <c r="F346" s="5">
        <v>5.555102404025365</v>
      </c>
      <c r="G346" s="5">
        <v>4.973499906574249</v>
      </c>
      <c r="H346" s="6">
        <v>0.0</v>
      </c>
      <c r="I346" s="6">
        <v>0.0</v>
      </c>
      <c r="J346" s="5">
        <v>1.6693914656261497</v>
      </c>
      <c r="K346" s="3" t="s">
        <v>1290</v>
      </c>
      <c r="L346" s="3" t="s">
        <v>1291</v>
      </c>
      <c r="M346" s="5">
        <v>16.72478960823672</v>
      </c>
      <c r="N346" s="3" t="s">
        <v>1291</v>
      </c>
      <c r="O346" s="3" t="s">
        <v>1290</v>
      </c>
      <c r="P346" s="5">
        <v>12.623207663169586</v>
      </c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 t="s">
        <v>704</v>
      </c>
      <c r="B347" s="3" t="s">
        <v>705</v>
      </c>
      <c r="C347" s="5">
        <v>21.07808718283876</v>
      </c>
      <c r="D347" s="5">
        <v>57.197180041549124</v>
      </c>
      <c r="E347" s="5">
        <v>7.986679282214827</v>
      </c>
      <c r="F347" s="5">
        <v>5.720377558272071</v>
      </c>
      <c r="G347" s="5">
        <v>5.381581268304361</v>
      </c>
      <c r="H347" s="6">
        <v>0.0</v>
      </c>
      <c r="I347" s="6">
        <v>0.0</v>
      </c>
      <c r="J347" s="5">
        <v>2.4736109312363737</v>
      </c>
      <c r="K347" s="3" t="s">
        <v>1290</v>
      </c>
      <c r="L347" s="3" t="s">
        <v>1291</v>
      </c>
      <c r="M347" s="5">
        <v>36.11909285871036</v>
      </c>
      <c r="N347" s="3" t="s">
        <v>1290</v>
      </c>
      <c r="O347" s="3" t="s">
        <v>1291</v>
      </c>
      <c r="P347" s="5">
        <v>24.52444063303968</v>
      </c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 t="s">
        <v>706</v>
      </c>
      <c r="B348" s="3" t="s">
        <v>707</v>
      </c>
      <c r="C348" s="5">
        <v>16.613215855094392</v>
      </c>
      <c r="D348" s="5">
        <v>62.675701574344544</v>
      </c>
      <c r="E348" s="5">
        <v>6.797891265900684</v>
      </c>
      <c r="F348" s="5">
        <v>5.490699505903211</v>
      </c>
      <c r="G348" s="5">
        <v>5.168903429934897</v>
      </c>
      <c r="H348" s="6">
        <v>0.0</v>
      </c>
      <c r="I348" s="6">
        <v>0.0</v>
      </c>
      <c r="J348" s="5">
        <v>3.1070664178564145</v>
      </c>
      <c r="K348" s="3" t="s">
        <v>1290</v>
      </c>
      <c r="L348" s="3" t="s">
        <v>1291</v>
      </c>
      <c r="M348" s="5">
        <v>46.06248571925015</v>
      </c>
      <c r="N348" s="3" t="s">
        <v>1290</v>
      </c>
      <c r="O348" s="3" t="s">
        <v>1291</v>
      </c>
      <c r="P348" s="5">
        <v>42.27558809088069</v>
      </c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 t="s">
        <v>708</v>
      </c>
      <c r="B349" s="3" t="s">
        <v>709</v>
      </c>
      <c r="C349" s="5">
        <v>22.850006662973872</v>
      </c>
      <c r="D349" s="5">
        <v>54.27980162991809</v>
      </c>
      <c r="E349" s="5">
        <v>7.774468020961782</v>
      </c>
      <c r="F349" s="5">
        <v>3.3357899881545277</v>
      </c>
      <c r="G349" s="5">
        <v>9.559865397390917</v>
      </c>
      <c r="H349" s="6">
        <v>0.0</v>
      </c>
      <c r="I349" s="6">
        <v>0.0</v>
      </c>
      <c r="J349" s="5">
        <v>2.0951380218442712</v>
      </c>
      <c r="K349" s="3" t="s">
        <v>1290</v>
      </c>
      <c r="L349" s="3" t="s">
        <v>1291</v>
      </c>
      <c r="M349" s="5">
        <v>31.42979496694422</v>
      </c>
      <c r="N349" s="3" t="s">
        <v>1290</v>
      </c>
      <c r="O349" s="3" t="s">
        <v>1291</v>
      </c>
      <c r="P349" s="5">
        <v>5.785719264818645</v>
      </c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 t="s">
        <v>710</v>
      </c>
      <c r="B350" s="3" t="s">
        <v>711</v>
      </c>
      <c r="C350" s="5">
        <v>18.035912566148543</v>
      </c>
      <c r="D350" s="5">
        <v>57.774154417065304</v>
      </c>
      <c r="E350" s="5">
        <v>7.8773531294493</v>
      </c>
      <c r="F350" s="5">
        <v>4.058645449803241</v>
      </c>
      <c r="G350" s="5">
        <v>10.41723590766108</v>
      </c>
      <c r="H350" s="6">
        <v>0.0</v>
      </c>
      <c r="I350" s="6">
        <v>0.0</v>
      </c>
      <c r="J350" s="5">
        <v>1.7353877614825381</v>
      </c>
      <c r="K350" s="3" t="s">
        <v>1290</v>
      </c>
      <c r="L350" s="3" t="s">
        <v>1291</v>
      </c>
      <c r="M350" s="5">
        <v>39.738241850916765</v>
      </c>
      <c r="N350" s="3" t="s">
        <v>1290</v>
      </c>
      <c r="O350" s="3" t="s">
        <v>1291</v>
      </c>
      <c r="P350" s="5">
        <v>22.251030448078712</v>
      </c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 t="s">
        <v>712</v>
      </c>
      <c r="B351" s="3" t="s">
        <v>713</v>
      </c>
      <c r="C351" s="5">
        <v>29.35107093102587</v>
      </c>
      <c r="D351" s="5">
        <v>42.96066778911944</v>
      </c>
      <c r="E351" s="5">
        <v>4.506402872795689</v>
      </c>
      <c r="F351" s="5">
        <v>5.712697344015229</v>
      </c>
      <c r="G351" s="5">
        <v>16.033033614157247</v>
      </c>
      <c r="H351" s="6">
        <v>0.0</v>
      </c>
      <c r="I351" s="6">
        <v>0.0</v>
      </c>
      <c r="J351" s="5">
        <v>1.3602228240101302</v>
      </c>
      <c r="K351" s="3" t="s">
        <v>1290</v>
      </c>
      <c r="L351" s="3" t="s">
        <v>1291</v>
      </c>
      <c r="M351" s="5">
        <v>13.609596858093571</v>
      </c>
      <c r="N351" s="3" t="s">
        <v>1291</v>
      </c>
      <c r="O351" s="3" t="s">
        <v>1290</v>
      </c>
      <c r="P351" s="5">
        <v>29.086080991369773</v>
      </c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 t="s">
        <v>714</v>
      </c>
      <c r="B352" s="3" t="s">
        <v>715</v>
      </c>
      <c r="C352" s="5">
        <v>35.4319246938609</v>
      </c>
      <c r="D352" s="5">
        <v>39.780102601747274</v>
      </c>
      <c r="E352" s="5">
        <v>10.06837671459451</v>
      </c>
      <c r="F352" s="5">
        <v>4.138718736056844</v>
      </c>
      <c r="G352" s="5">
        <v>8.697173525894042</v>
      </c>
      <c r="H352" s="6">
        <v>0.0</v>
      </c>
      <c r="I352" s="6">
        <v>0.0</v>
      </c>
      <c r="J352" s="5">
        <v>1.7993590212260875</v>
      </c>
      <c r="K352" s="3" t="s">
        <v>1290</v>
      </c>
      <c r="L352" s="3" t="s">
        <v>1291</v>
      </c>
      <c r="M352" s="5">
        <v>4.348177907886374</v>
      </c>
      <c r="N352" s="3" t="s">
        <v>1291</v>
      </c>
      <c r="O352" s="3" t="s">
        <v>1290</v>
      </c>
      <c r="P352" s="5">
        <v>40.042801781479554</v>
      </c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 t="s">
        <v>716</v>
      </c>
      <c r="B353" s="3" t="s">
        <v>717</v>
      </c>
      <c r="C353" s="5">
        <v>23.21478611284644</v>
      </c>
      <c r="D353" s="5">
        <v>58.01543052970618</v>
      </c>
      <c r="E353" s="5">
        <v>5.396507584286067</v>
      </c>
      <c r="F353" s="5">
        <v>2.838922449233344</v>
      </c>
      <c r="G353" s="5">
        <v>7.290334998937312</v>
      </c>
      <c r="H353" s="6">
        <v>0.0</v>
      </c>
      <c r="I353" s="6">
        <v>0.0</v>
      </c>
      <c r="J353" s="5">
        <v>3.1000814171850615</v>
      </c>
      <c r="K353" s="3" t="s">
        <v>1290</v>
      </c>
      <c r="L353" s="3" t="s">
        <v>1291</v>
      </c>
      <c r="M353" s="5">
        <v>34.80064441685974</v>
      </c>
      <c r="N353" s="3" t="s">
        <v>1290</v>
      </c>
      <c r="O353" s="3" t="s">
        <v>1291</v>
      </c>
      <c r="P353" s="5">
        <v>3.247118967160558</v>
      </c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 t="s">
        <v>718</v>
      </c>
      <c r="B354" s="3" t="s">
        <v>719</v>
      </c>
      <c r="C354" s="5">
        <v>19.038243689740593</v>
      </c>
      <c r="D354" s="5">
        <v>59.996142169754194</v>
      </c>
      <c r="E354" s="5">
        <v>6.253690724863419</v>
      </c>
      <c r="F354" s="5">
        <v>3.694660896282266</v>
      </c>
      <c r="G354" s="5">
        <v>7.823995940727146</v>
      </c>
      <c r="H354" s="6">
        <v>0.0</v>
      </c>
      <c r="I354" s="6">
        <v>0.0</v>
      </c>
      <c r="J354" s="5">
        <v>2.9679105373009307</v>
      </c>
      <c r="K354" s="3" t="s">
        <v>1290</v>
      </c>
      <c r="L354" s="3" t="s">
        <v>1291</v>
      </c>
      <c r="M354" s="5">
        <v>40.9578984800136</v>
      </c>
      <c r="N354" s="3" t="s">
        <v>1290</v>
      </c>
      <c r="O354" s="3" t="s">
        <v>1291</v>
      </c>
      <c r="P354" s="5">
        <v>25.04163478417428</v>
      </c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 t="s">
        <v>720</v>
      </c>
      <c r="B355" s="3" t="s">
        <v>721</v>
      </c>
      <c r="C355" s="5">
        <v>33.48892265751384</v>
      </c>
      <c r="D355" s="5">
        <v>37.32944613816645</v>
      </c>
      <c r="E355" s="5">
        <v>10.701090584096816</v>
      </c>
      <c r="F355" s="5">
        <v>4.288476974286522</v>
      </c>
      <c r="G355" s="5">
        <v>12.501606192435698</v>
      </c>
      <c r="H355" s="6">
        <v>0.0</v>
      </c>
      <c r="I355" s="6">
        <v>0.0</v>
      </c>
      <c r="J355" s="5">
        <v>1.5963362152435303</v>
      </c>
      <c r="K355" s="3" t="s">
        <v>1290</v>
      </c>
      <c r="L355" s="3" t="s">
        <v>1291</v>
      </c>
      <c r="M355" s="5">
        <v>3.840523480652614</v>
      </c>
      <c r="N355" s="3" t="s">
        <v>1291</v>
      </c>
      <c r="O355" s="3" t="s">
        <v>1290</v>
      </c>
      <c r="P355" s="5">
        <v>42.132031537235996</v>
      </c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 t="s">
        <v>722</v>
      </c>
      <c r="B356" s="3" t="s">
        <v>723</v>
      </c>
      <c r="C356" s="5">
        <v>27.57681260171853</v>
      </c>
      <c r="D356" s="5">
        <v>55.00462692204231</v>
      </c>
      <c r="E356" s="5">
        <v>4.556162520339179</v>
      </c>
      <c r="F356" s="5">
        <v>2.891131183885441</v>
      </c>
      <c r="G356" s="5">
        <v>7.324057667071799</v>
      </c>
      <c r="H356" s="6">
        <v>0.0</v>
      </c>
      <c r="I356" s="6">
        <v>0.0</v>
      </c>
      <c r="J356" s="5">
        <v>2.5069068343649676</v>
      </c>
      <c r="K356" s="3" t="s">
        <v>1290</v>
      </c>
      <c r="L356" s="3" t="s">
        <v>1291</v>
      </c>
      <c r="M356" s="5">
        <v>27.427814320323783</v>
      </c>
      <c r="N356" s="3" t="s">
        <v>1291</v>
      </c>
      <c r="O356" s="3" t="s">
        <v>1290</v>
      </c>
      <c r="P356" s="5">
        <v>22.68556616194865</v>
      </c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 t="s">
        <v>724</v>
      </c>
      <c r="B357" s="3" t="s">
        <v>725</v>
      </c>
      <c r="C357" s="5">
        <v>17.367841928992487</v>
      </c>
      <c r="D357" s="5">
        <v>59.11547381253479</v>
      </c>
      <c r="E357" s="5">
        <v>12.362154641132706</v>
      </c>
      <c r="F357" s="5">
        <v>4.394607347107176</v>
      </c>
      <c r="G357" s="5">
        <v>4.386054448907807</v>
      </c>
      <c r="H357" s="6">
        <v>0.0</v>
      </c>
      <c r="I357" s="6">
        <v>0.0</v>
      </c>
      <c r="J357" s="5">
        <v>2.2385012968652966</v>
      </c>
      <c r="K357" s="3" t="s">
        <v>1290</v>
      </c>
      <c r="L357" s="3" t="s">
        <v>1291</v>
      </c>
      <c r="M357" s="5">
        <v>41.7476318835423</v>
      </c>
      <c r="N357" s="3" t="s">
        <v>1290</v>
      </c>
      <c r="O357" s="3" t="s">
        <v>1291</v>
      </c>
      <c r="P357" s="5">
        <v>34.99934207640686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 t="s">
        <v>726</v>
      </c>
      <c r="B358" s="3" t="s">
        <v>727</v>
      </c>
      <c r="C358" s="5">
        <v>20.832351575567102</v>
      </c>
      <c r="D358" s="5">
        <v>26.235804267800106</v>
      </c>
      <c r="E358" s="5">
        <v>42.36679072005533</v>
      </c>
      <c r="F358" s="5">
        <v>1.366464164106287</v>
      </c>
      <c r="G358" s="5">
        <v>8.38810403928031</v>
      </c>
      <c r="H358" s="6">
        <v>0.0</v>
      </c>
      <c r="I358" s="6">
        <v>0.0</v>
      </c>
      <c r="J358" s="5">
        <v>0.6612091682508301</v>
      </c>
      <c r="K358" s="3" t="s">
        <v>1295</v>
      </c>
      <c r="L358" s="3" t="s">
        <v>1290</v>
      </c>
      <c r="M358" s="5">
        <v>16.13098645225522</v>
      </c>
      <c r="N358" s="3" t="s">
        <v>1296</v>
      </c>
      <c r="O358" s="3" t="s">
        <v>1291</v>
      </c>
      <c r="P358" s="5">
        <v>18.098837758669564</v>
      </c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 t="s">
        <v>728</v>
      </c>
      <c r="B359" s="3" t="s">
        <v>729</v>
      </c>
      <c r="C359" s="5">
        <v>13.690030751298178</v>
      </c>
      <c r="D359" s="5">
        <v>63.3587189668461</v>
      </c>
      <c r="E359" s="5">
        <v>10.970554945532248</v>
      </c>
      <c r="F359" s="5">
        <v>5.632390754329032</v>
      </c>
      <c r="G359" s="5">
        <v>4.371540962836348</v>
      </c>
      <c r="H359" s="6">
        <v>0.0</v>
      </c>
      <c r="I359" s="6">
        <v>0.0</v>
      </c>
      <c r="J359" s="5">
        <v>1.7078160732554515</v>
      </c>
      <c r="K359" s="3" t="s">
        <v>1290</v>
      </c>
      <c r="L359" s="3" t="s">
        <v>1291</v>
      </c>
      <c r="M359" s="5">
        <v>49.66868821554792</v>
      </c>
      <c r="N359" s="3" t="s">
        <v>1290</v>
      </c>
      <c r="O359" s="3" t="s">
        <v>1291</v>
      </c>
      <c r="P359" s="5">
        <v>59.60670752239208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 t="s">
        <v>730</v>
      </c>
      <c r="B360" s="3" t="s">
        <v>731</v>
      </c>
      <c r="C360" s="5">
        <v>32.21298445044003</v>
      </c>
      <c r="D360" s="5">
        <v>46.592685953895945</v>
      </c>
      <c r="E360" s="5">
        <v>7.7261727176895185</v>
      </c>
      <c r="F360" s="5">
        <v>4.419472689348178</v>
      </c>
      <c r="G360" s="5">
        <v>7.410318452395755</v>
      </c>
      <c r="H360" s="6">
        <v>0.0</v>
      </c>
      <c r="I360" s="6">
        <v>0.0</v>
      </c>
      <c r="J360" s="5">
        <v>1.4853747041005732</v>
      </c>
      <c r="K360" s="3" t="s">
        <v>1290</v>
      </c>
      <c r="L360" s="3" t="s">
        <v>1291</v>
      </c>
      <c r="M360" s="5">
        <v>14.379701503455912</v>
      </c>
      <c r="N360" s="3" t="s">
        <v>1291</v>
      </c>
      <c r="O360" s="3" t="s">
        <v>1290</v>
      </c>
      <c r="P360" s="5">
        <v>23.846629560915275</v>
      </c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 t="s">
        <v>732</v>
      </c>
      <c r="B361" s="3" t="s">
        <v>733</v>
      </c>
      <c r="C361" s="5">
        <v>28.5983312471404</v>
      </c>
      <c r="D361" s="5">
        <v>51.37928098856369</v>
      </c>
      <c r="E361" s="5">
        <v>6.683131098017434</v>
      </c>
      <c r="F361" s="5">
        <v>2.498014931855034</v>
      </c>
      <c r="G361" s="5">
        <v>8.56789936677612</v>
      </c>
      <c r="H361" s="6">
        <v>0.0</v>
      </c>
      <c r="I361" s="6">
        <v>0.0</v>
      </c>
      <c r="J361" s="5">
        <v>2.0695476641070734</v>
      </c>
      <c r="K361" s="3" t="s">
        <v>1290</v>
      </c>
      <c r="L361" s="3" t="s">
        <v>1291</v>
      </c>
      <c r="M361" s="5">
        <v>22.780949741423292</v>
      </c>
      <c r="N361" s="3" t="s">
        <v>1291</v>
      </c>
      <c r="O361" s="3" t="s">
        <v>1290</v>
      </c>
      <c r="P361" s="5">
        <v>14.559773828756057</v>
      </c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 t="s">
        <v>734</v>
      </c>
      <c r="B362" s="3" t="s">
        <v>735</v>
      </c>
      <c r="C362" s="5">
        <v>34.09255218203088</v>
      </c>
      <c r="D362" s="5">
        <v>42.72819049081914</v>
      </c>
      <c r="E362" s="5">
        <v>6.483881992027241</v>
      </c>
      <c r="F362" s="5">
        <v>5.288413337470401</v>
      </c>
      <c r="G362" s="5">
        <v>9.384486186866562</v>
      </c>
      <c r="H362" s="6">
        <v>0.0</v>
      </c>
      <c r="I362" s="6">
        <v>0.0</v>
      </c>
      <c r="J362" s="5">
        <v>1.8884559398928742</v>
      </c>
      <c r="K362" s="3" t="s">
        <v>1290</v>
      </c>
      <c r="L362" s="3" t="s">
        <v>1291</v>
      </c>
      <c r="M362" s="5">
        <v>8.635638308788259</v>
      </c>
      <c r="N362" s="3" t="s">
        <v>1291</v>
      </c>
      <c r="O362" s="3" t="s">
        <v>1290</v>
      </c>
      <c r="P362" s="5">
        <v>24.669224425400696</v>
      </c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 t="s">
        <v>736</v>
      </c>
      <c r="B363" s="3" t="s">
        <v>737</v>
      </c>
      <c r="C363" s="5">
        <v>27.478193820618934</v>
      </c>
      <c r="D363" s="5">
        <v>53.047985356048585</v>
      </c>
      <c r="E363" s="5">
        <v>4.864382442195395</v>
      </c>
      <c r="F363" s="5">
        <v>4.056453281594044</v>
      </c>
      <c r="G363" s="5">
        <v>7.173288380645938</v>
      </c>
      <c r="H363" s="6">
        <v>0.0</v>
      </c>
      <c r="I363" s="6">
        <v>0.0</v>
      </c>
      <c r="J363" s="5">
        <v>3.2384147048088203</v>
      </c>
      <c r="K363" s="3" t="s">
        <v>1290</v>
      </c>
      <c r="L363" s="3" t="s">
        <v>1291</v>
      </c>
      <c r="M363" s="5">
        <v>25.56979153542965</v>
      </c>
      <c r="N363" s="3" t="s">
        <v>1291</v>
      </c>
      <c r="O363" s="3" t="s">
        <v>1290</v>
      </c>
      <c r="P363" s="5">
        <v>4.9394478319783195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 t="s">
        <v>738</v>
      </c>
      <c r="B364" s="3" t="s">
        <v>739</v>
      </c>
      <c r="C364" s="5">
        <v>34.455939622922585</v>
      </c>
      <c r="D364" s="5">
        <v>42.072493139757064</v>
      </c>
      <c r="E364" s="5">
        <v>7.05079103487853</v>
      </c>
      <c r="F364" s="5">
        <v>4.177288955837725</v>
      </c>
      <c r="G364" s="5">
        <v>10.791805069770676</v>
      </c>
      <c r="H364" s="6">
        <v>0.0</v>
      </c>
      <c r="I364" s="6">
        <v>0.0</v>
      </c>
      <c r="J364" s="5">
        <v>1.3314051852754571</v>
      </c>
      <c r="K364" s="3" t="s">
        <v>1290</v>
      </c>
      <c r="L364" s="3" t="s">
        <v>1291</v>
      </c>
      <c r="M364" s="5">
        <v>7.616553516834479</v>
      </c>
      <c r="N364" s="3" t="s">
        <v>1291</v>
      </c>
      <c r="O364" s="3" t="s">
        <v>1290</v>
      </c>
      <c r="P364" s="5">
        <v>27.541950490114637</v>
      </c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 t="s">
        <v>740</v>
      </c>
      <c r="B365" s="3" t="s">
        <v>741</v>
      </c>
      <c r="C365" s="5">
        <v>24.243263397425338</v>
      </c>
      <c r="D365" s="5">
        <v>55.41782862870311</v>
      </c>
      <c r="E365" s="5">
        <v>6.002515460490285</v>
      </c>
      <c r="F365" s="5">
        <v>5.052836110839611</v>
      </c>
      <c r="G365" s="5">
        <v>6.580226454311296</v>
      </c>
      <c r="H365" s="6">
        <v>0.0</v>
      </c>
      <c r="I365" s="6">
        <v>0.0</v>
      </c>
      <c r="J365" s="5">
        <v>2.502859216299754</v>
      </c>
      <c r="K365" s="3" t="s">
        <v>1290</v>
      </c>
      <c r="L365" s="3" t="s">
        <v>1291</v>
      </c>
      <c r="M365" s="5">
        <v>31.174565231277775</v>
      </c>
      <c r="N365" s="3" t="s">
        <v>1290</v>
      </c>
      <c r="O365" s="3" t="s">
        <v>1291</v>
      </c>
      <c r="P365" s="5">
        <v>10.397255546759231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 t="s">
        <v>742</v>
      </c>
      <c r="B366" s="3" t="s">
        <v>743</v>
      </c>
      <c r="C366" s="5">
        <v>19.71169794251418</v>
      </c>
      <c r="D366" s="5">
        <v>48.123103383705114</v>
      </c>
      <c r="E366" s="5">
        <v>8.287314590877262</v>
      </c>
      <c r="F366" s="5">
        <v>3.037268242377863</v>
      </c>
      <c r="G366" s="5">
        <v>17.023131702369437</v>
      </c>
      <c r="H366" s="6">
        <v>0.0</v>
      </c>
      <c r="I366" s="6">
        <v>0.0</v>
      </c>
      <c r="J366" s="5">
        <v>3.643990975216818</v>
      </c>
      <c r="K366" s="3" t="s">
        <v>1290</v>
      </c>
      <c r="L366" s="3" t="s">
        <v>1291</v>
      </c>
      <c r="M366" s="5">
        <v>28.411405441190933</v>
      </c>
      <c r="N366" s="3" t="s">
        <v>1290</v>
      </c>
      <c r="O366" s="3" t="s">
        <v>1291</v>
      </c>
      <c r="P366" s="5">
        <v>2.621886207230784</v>
      </c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 t="s">
        <v>212</v>
      </c>
      <c r="B367" s="3" t="s">
        <v>213</v>
      </c>
      <c r="C367" s="5">
        <v>33.32597888942909</v>
      </c>
      <c r="D367" s="5">
        <v>28.73008212400982</v>
      </c>
      <c r="E367" s="5">
        <v>24.04026613612753</v>
      </c>
      <c r="F367" s="5">
        <v>5.399858629731416</v>
      </c>
      <c r="G367" s="5">
        <v>6.551468544243891</v>
      </c>
      <c r="H367" s="6">
        <v>0.0</v>
      </c>
      <c r="I367" s="6">
        <v>0.0</v>
      </c>
      <c r="J367" s="5">
        <v>1.8787093391791978</v>
      </c>
      <c r="K367" s="3" t="s">
        <v>1291</v>
      </c>
      <c r="L367" s="3" t="s">
        <v>1290</v>
      </c>
      <c r="M367" s="5">
        <v>4.595896765419269</v>
      </c>
      <c r="N367" s="3" t="s">
        <v>1291</v>
      </c>
      <c r="O367" s="3" t="s">
        <v>1296</v>
      </c>
      <c r="P367" s="5">
        <v>33.91484053545829</v>
      </c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 t="s">
        <v>746</v>
      </c>
      <c r="B368" s="3" t="s">
        <v>747</v>
      </c>
      <c r="C368" s="5">
        <v>13.301298749199203</v>
      </c>
      <c r="D368" s="5">
        <v>63.82183523285063</v>
      </c>
      <c r="E368" s="5">
        <v>12.63330198612008</v>
      </c>
      <c r="F368" s="5">
        <v>4.669621065871623</v>
      </c>
      <c r="G368" s="5">
        <v>3.097327745114348</v>
      </c>
      <c r="H368" s="6">
        <v>0.0</v>
      </c>
      <c r="I368" s="6">
        <v>0.0</v>
      </c>
      <c r="J368" s="5">
        <v>2.224389828827169</v>
      </c>
      <c r="K368" s="3" t="s">
        <v>1290</v>
      </c>
      <c r="L368" s="3" t="s">
        <v>1291</v>
      </c>
      <c r="M368" s="5">
        <v>50.520536483651426</v>
      </c>
      <c r="N368" s="3" t="s">
        <v>1290</v>
      </c>
      <c r="O368" s="3" t="s">
        <v>1291</v>
      </c>
      <c r="P368" s="5">
        <v>42.67298945127262</v>
      </c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 t="s">
        <v>748</v>
      </c>
      <c r="B369" s="3" t="s">
        <v>749</v>
      </c>
      <c r="C369" s="5">
        <v>33.84231246785717</v>
      </c>
      <c r="D369" s="5">
        <v>37.02414105998892</v>
      </c>
      <c r="E369" s="5">
        <v>14.418177406662622</v>
      </c>
      <c r="F369" s="5">
        <v>4.858589290946192</v>
      </c>
      <c r="G369" s="5">
        <v>7.495719710758843</v>
      </c>
      <c r="H369" s="6">
        <v>0.0</v>
      </c>
      <c r="I369" s="6">
        <v>0.0</v>
      </c>
      <c r="J369" s="5">
        <v>2.2933947459661517</v>
      </c>
      <c r="K369" s="3" t="s">
        <v>1290</v>
      </c>
      <c r="L369" s="3" t="s">
        <v>1291</v>
      </c>
      <c r="M369" s="5">
        <v>3.181828592131751</v>
      </c>
      <c r="N369" s="3" t="s">
        <v>1291</v>
      </c>
      <c r="O369" s="3" t="s">
        <v>1290</v>
      </c>
      <c r="P369" s="5">
        <v>34.37159660204748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 t="s">
        <v>750</v>
      </c>
      <c r="B370" s="3" t="s">
        <v>751</v>
      </c>
      <c r="C370" s="5">
        <v>21.756359029641974</v>
      </c>
      <c r="D370" s="5">
        <v>46.02494453631812</v>
      </c>
      <c r="E370" s="5">
        <v>19.81524161631408</v>
      </c>
      <c r="F370" s="5">
        <v>4.066694355913787</v>
      </c>
      <c r="G370" s="5">
        <v>6.368506847771213</v>
      </c>
      <c r="H370" s="6">
        <v>0.0</v>
      </c>
      <c r="I370" s="6">
        <v>0.0</v>
      </c>
      <c r="J370" s="5">
        <v>1.6329459215448014</v>
      </c>
      <c r="K370" s="3" t="s">
        <v>1290</v>
      </c>
      <c r="L370" s="3" t="s">
        <v>1291</v>
      </c>
      <c r="M370" s="5">
        <v>24.268585506676143</v>
      </c>
      <c r="N370" s="3" t="s">
        <v>1290</v>
      </c>
      <c r="O370" s="3" t="s">
        <v>1291</v>
      </c>
      <c r="P370" s="5">
        <v>11.308381655245125</v>
      </c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 t="s">
        <v>752</v>
      </c>
      <c r="B371" s="3" t="s">
        <v>753</v>
      </c>
      <c r="C371" s="5">
        <v>19.997444512472192</v>
      </c>
      <c r="D371" s="5">
        <v>57.510793938454356</v>
      </c>
      <c r="E371" s="5">
        <v>8.445714854973355</v>
      </c>
      <c r="F371" s="5">
        <v>4.522050759290116</v>
      </c>
      <c r="G371" s="5">
        <v>7.2456072518243815</v>
      </c>
      <c r="H371" s="6">
        <v>0.0</v>
      </c>
      <c r="I371" s="6">
        <v>0.0</v>
      </c>
      <c r="J371" s="5">
        <v>2.122101132633245</v>
      </c>
      <c r="K371" s="3" t="s">
        <v>1290</v>
      </c>
      <c r="L371" s="3" t="s">
        <v>1291</v>
      </c>
      <c r="M371" s="5">
        <v>37.51334942598216</v>
      </c>
      <c r="N371" s="3" t="s">
        <v>1290</v>
      </c>
      <c r="O371" s="3" t="s">
        <v>1291</v>
      </c>
      <c r="P371" s="5">
        <v>27.486546669140843</v>
      </c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 t="s">
        <v>754</v>
      </c>
      <c r="B372" s="3" t="s">
        <v>755</v>
      </c>
      <c r="C372" s="5">
        <v>24.592319822851987</v>
      </c>
      <c r="D372" s="5">
        <v>54.00051472500053</v>
      </c>
      <c r="E372" s="5">
        <v>13.772753877186819</v>
      </c>
      <c r="F372" s="5">
        <v>3.257183416111468</v>
      </c>
      <c r="G372" s="5">
        <v>2.899881247046762</v>
      </c>
      <c r="H372" s="6">
        <v>0.0</v>
      </c>
      <c r="I372" s="6">
        <v>0.0</v>
      </c>
      <c r="J372" s="5">
        <v>1.0053821731565655</v>
      </c>
      <c r="K372" s="3" t="s">
        <v>1290</v>
      </c>
      <c r="L372" s="3" t="s">
        <v>1291</v>
      </c>
      <c r="M372" s="5">
        <v>29.40819490214854</v>
      </c>
      <c r="N372" s="3" t="s">
        <v>1290</v>
      </c>
      <c r="O372" s="3" t="s">
        <v>1291</v>
      </c>
      <c r="P372" s="5">
        <v>7.953031012498649</v>
      </c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 t="s">
        <v>756</v>
      </c>
      <c r="B373" s="3" t="s">
        <v>757</v>
      </c>
      <c r="C373" s="5">
        <v>20.659420137606645</v>
      </c>
      <c r="D373" s="5">
        <v>52.69248828166554</v>
      </c>
      <c r="E373" s="5">
        <v>16.642594173023653</v>
      </c>
      <c r="F373" s="5">
        <v>3.7608806163961503</v>
      </c>
      <c r="G373" s="5">
        <v>4.605153855319999</v>
      </c>
      <c r="H373" s="6">
        <v>0.0</v>
      </c>
      <c r="I373" s="6">
        <v>0.0</v>
      </c>
      <c r="J373" s="5">
        <v>1.3340128951065637</v>
      </c>
      <c r="K373" s="3" t="s">
        <v>1290</v>
      </c>
      <c r="L373" s="3" t="s">
        <v>1291</v>
      </c>
      <c r="M373" s="5">
        <v>32.033068144058895</v>
      </c>
      <c r="N373" s="3" t="s">
        <v>1290</v>
      </c>
      <c r="O373" s="3" t="s">
        <v>1291</v>
      </c>
      <c r="P373" s="5">
        <v>42.130404696533404</v>
      </c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 t="s">
        <v>758</v>
      </c>
      <c r="B374" s="3" t="s">
        <v>759</v>
      </c>
      <c r="C374" s="5">
        <v>20.860769460220624</v>
      </c>
      <c r="D374" s="5">
        <v>50.5150056128699</v>
      </c>
      <c r="E374" s="5">
        <v>5.000382634217719</v>
      </c>
      <c r="F374" s="5">
        <v>3.2318570652386387</v>
      </c>
      <c r="G374" s="5">
        <v>16.266655606170982</v>
      </c>
      <c r="H374" s="6">
        <v>0.0</v>
      </c>
      <c r="I374" s="6">
        <v>0.0</v>
      </c>
      <c r="J374" s="5">
        <v>3.966995429407425</v>
      </c>
      <c r="K374" s="3" t="s">
        <v>1290</v>
      </c>
      <c r="L374" s="3" t="s">
        <v>1291</v>
      </c>
      <c r="M374" s="5">
        <v>29.654236152649275</v>
      </c>
      <c r="N374" s="3" t="s">
        <v>1290</v>
      </c>
      <c r="O374" s="3" t="s">
        <v>1291</v>
      </c>
      <c r="P374" s="5">
        <v>3.1003354380426202</v>
      </c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 t="s">
        <v>1030</v>
      </c>
      <c r="B375" s="3" t="s">
        <v>1031</v>
      </c>
      <c r="C375" s="5">
        <v>32.763867128599955</v>
      </c>
      <c r="D375" s="5">
        <v>28.158534939769662</v>
      </c>
      <c r="E375" s="5">
        <v>24.96441088112962</v>
      </c>
      <c r="F375" s="5">
        <v>3.318290318855722</v>
      </c>
      <c r="G375" s="5">
        <v>9.629744712648472</v>
      </c>
      <c r="H375" s="6">
        <v>0.0</v>
      </c>
      <c r="I375" s="6">
        <v>0.0</v>
      </c>
      <c r="J375" s="5">
        <v>1.0482588407043767</v>
      </c>
      <c r="K375" s="3" t="s">
        <v>1291</v>
      </c>
      <c r="L375" s="3" t="s">
        <v>1290</v>
      </c>
      <c r="M375" s="5">
        <v>4.6053321888302925</v>
      </c>
      <c r="N375" s="3" t="s">
        <v>1291</v>
      </c>
      <c r="O375" s="3" t="s">
        <v>1296</v>
      </c>
      <c r="P375" s="5">
        <v>25.327332967169255</v>
      </c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 t="s">
        <v>762</v>
      </c>
      <c r="B376" s="3" t="s">
        <v>763</v>
      </c>
      <c r="C376" s="5">
        <v>22.47996758151399</v>
      </c>
      <c r="D376" s="5">
        <v>52.29260609539118</v>
      </c>
      <c r="E376" s="5">
        <v>6.886896586486074</v>
      </c>
      <c r="F376" s="5">
        <v>4.333685889387453</v>
      </c>
      <c r="G376" s="5">
        <v>11.529638138446956</v>
      </c>
      <c r="H376" s="6">
        <v>0.0</v>
      </c>
      <c r="I376" s="6">
        <v>0.0</v>
      </c>
      <c r="J376" s="5">
        <v>2.2694237912443778</v>
      </c>
      <c r="K376" s="3" t="s">
        <v>1290</v>
      </c>
      <c r="L376" s="3" t="s">
        <v>1291</v>
      </c>
      <c r="M376" s="5">
        <v>29.81263851387719</v>
      </c>
      <c r="N376" s="3" t="s">
        <v>1290</v>
      </c>
      <c r="O376" s="3" t="s">
        <v>1291</v>
      </c>
      <c r="P376" s="5">
        <v>16.206093537745</v>
      </c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 t="s">
        <v>764</v>
      </c>
      <c r="B377" s="3" t="s">
        <v>765</v>
      </c>
      <c r="C377" s="5">
        <v>29.388439191321947</v>
      </c>
      <c r="D377" s="5">
        <v>38.123215855302405</v>
      </c>
      <c r="E377" s="5">
        <v>14.021851203788446</v>
      </c>
      <c r="F377" s="5">
        <v>3.395101783387429</v>
      </c>
      <c r="G377" s="5">
        <v>13.637467593040439</v>
      </c>
      <c r="H377" s="6">
        <v>0.0</v>
      </c>
      <c r="I377" s="6">
        <v>0.0</v>
      </c>
      <c r="J377" s="5">
        <v>1.2759269892068323</v>
      </c>
      <c r="K377" s="3" t="s">
        <v>1290</v>
      </c>
      <c r="L377" s="3" t="s">
        <v>1291</v>
      </c>
      <c r="M377" s="5">
        <v>8.734776663980458</v>
      </c>
      <c r="N377" s="3" t="s">
        <v>1291</v>
      </c>
      <c r="O377" s="3" t="s">
        <v>1290</v>
      </c>
      <c r="P377" s="5">
        <v>33.89288892484427</v>
      </c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 t="s">
        <v>766</v>
      </c>
      <c r="B378" s="3" t="s">
        <v>767</v>
      </c>
      <c r="C378" s="5">
        <v>25.669551579739032</v>
      </c>
      <c r="D378" s="5">
        <v>51.98995248929042</v>
      </c>
      <c r="E378" s="5">
        <v>5.758086868121745</v>
      </c>
      <c r="F378" s="5">
        <v>3.0045272008862938</v>
      </c>
      <c r="G378" s="5">
        <v>10.200294778628164</v>
      </c>
      <c r="H378" s="6">
        <v>0.0</v>
      </c>
      <c r="I378" s="6">
        <v>0.0</v>
      </c>
      <c r="J378" s="5">
        <v>3.280007158958822</v>
      </c>
      <c r="K378" s="3" t="s">
        <v>1290</v>
      </c>
      <c r="L378" s="3" t="s">
        <v>1291</v>
      </c>
      <c r="M378" s="5">
        <v>26.320400909551385</v>
      </c>
      <c r="N378" s="3" t="s">
        <v>1291</v>
      </c>
      <c r="O378" s="3" t="s">
        <v>1290</v>
      </c>
      <c r="P378" s="5">
        <v>10.907871198568873</v>
      </c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 t="s">
        <v>768</v>
      </c>
      <c r="B379" s="3" t="s">
        <v>769</v>
      </c>
      <c r="C379" s="5">
        <v>35.306831076691076</v>
      </c>
      <c r="D379" s="5">
        <v>36.81874984337033</v>
      </c>
      <c r="E379" s="5">
        <v>10.960358113840964</v>
      </c>
      <c r="F379" s="5">
        <v>4.618371647894916</v>
      </c>
      <c r="G379" s="5">
        <v>10.862152546404955</v>
      </c>
      <c r="H379" s="6">
        <v>0.0</v>
      </c>
      <c r="I379" s="6">
        <v>0.0</v>
      </c>
      <c r="J379" s="5">
        <v>1.3517829669529473</v>
      </c>
      <c r="K379" s="3" t="s">
        <v>1290</v>
      </c>
      <c r="L379" s="3" t="s">
        <v>1291</v>
      </c>
      <c r="M379" s="5">
        <v>1.5119187666792513</v>
      </c>
      <c r="N379" s="3" t="s">
        <v>1291</v>
      </c>
      <c r="O379" s="3" t="s">
        <v>1290</v>
      </c>
      <c r="P379" s="5">
        <v>38.78444664322856</v>
      </c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 t="s">
        <v>770</v>
      </c>
      <c r="B380" s="3" t="s">
        <v>771</v>
      </c>
      <c r="C380" s="5">
        <v>32.74904195813487</v>
      </c>
      <c r="D380" s="5">
        <v>34.692231047710656</v>
      </c>
      <c r="E380" s="5">
        <v>17.031372242897707</v>
      </c>
      <c r="F380" s="5">
        <v>5.191642357104742</v>
      </c>
      <c r="G380" s="5">
        <v>8.73217822906598</v>
      </c>
      <c r="H380" s="6">
        <v>0.0</v>
      </c>
      <c r="I380" s="6">
        <v>0.0</v>
      </c>
      <c r="J380" s="5">
        <v>1.5244185500887115</v>
      </c>
      <c r="K380" s="3" t="s">
        <v>1290</v>
      </c>
      <c r="L380" s="3" t="s">
        <v>1291</v>
      </c>
      <c r="M380" s="5">
        <v>1.9431890895757888</v>
      </c>
      <c r="N380" s="3" t="s">
        <v>1291</v>
      </c>
      <c r="O380" s="3" t="s">
        <v>1296</v>
      </c>
      <c r="P380" s="5">
        <v>35.946062204267896</v>
      </c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 t="s">
        <v>772</v>
      </c>
      <c r="B381" s="3" t="s">
        <v>773</v>
      </c>
      <c r="C381" s="5">
        <v>33.57771922597736</v>
      </c>
      <c r="D381" s="5">
        <v>43.44476597527875</v>
      </c>
      <c r="E381" s="5">
        <v>7.629503323511244</v>
      </c>
      <c r="F381" s="5">
        <v>4.213492714801499</v>
      </c>
      <c r="G381" s="5">
        <v>9.533824553286145</v>
      </c>
      <c r="H381" s="6">
        <v>0.0</v>
      </c>
      <c r="I381" s="6">
        <v>0.0</v>
      </c>
      <c r="J381" s="5">
        <v>1.5238600591008866</v>
      </c>
      <c r="K381" s="3" t="s">
        <v>1290</v>
      </c>
      <c r="L381" s="3" t="s">
        <v>1291</v>
      </c>
      <c r="M381" s="5">
        <v>9.867046749301387</v>
      </c>
      <c r="N381" s="3" t="s">
        <v>1291</v>
      </c>
      <c r="O381" s="3" t="s">
        <v>1290</v>
      </c>
      <c r="P381" s="5">
        <v>32.23392036753446</v>
      </c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 t="s">
        <v>816</v>
      </c>
      <c r="B382" s="3" t="s">
        <v>817</v>
      </c>
      <c r="C382" s="5">
        <v>32.22012243018539</v>
      </c>
      <c r="D382" s="5">
        <v>27.548743010763964</v>
      </c>
      <c r="E382" s="5">
        <v>17.679205802101325</v>
      </c>
      <c r="F382" s="5">
        <v>4.361489061028507</v>
      </c>
      <c r="G382" s="5">
        <v>16.52697790829342</v>
      </c>
      <c r="H382" s="6">
        <v>0.0</v>
      </c>
      <c r="I382" s="6">
        <v>0.0</v>
      </c>
      <c r="J382" s="5">
        <v>1.5883547923096553</v>
      </c>
      <c r="K382" s="3" t="s">
        <v>1291</v>
      </c>
      <c r="L382" s="3" t="s">
        <v>1290</v>
      </c>
      <c r="M382" s="5">
        <v>4.671379419421427</v>
      </c>
      <c r="N382" s="3" t="s">
        <v>1291</v>
      </c>
      <c r="O382" s="3" t="s">
        <v>1296</v>
      </c>
      <c r="P382" s="5">
        <v>42.326367308887505</v>
      </c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 t="s">
        <v>776</v>
      </c>
      <c r="B383" s="3" t="s">
        <v>777</v>
      </c>
      <c r="C383" s="5">
        <v>25.906732512146192</v>
      </c>
      <c r="D383" s="5">
        <v>22.965319324679832</v>
      </c>
      <c r="E383" s="5">
        <v>44.040947071770184</v>
      </c>
      <c r="F383" s="5">
        <v>0.9942395987813655</v>
      </c>
      <c r="G383" s="5">
        <v>5.409434434602963</v>
      </c>
      <c r="H383" s="6">
        <v>0.0</v>
      </c>
      <c r="I383" s="6">
        <v>0.0</v>
      </c>
      <c r="J383" s="5">
        <v>0.5384274714371812</v>
      </c>
      <c r="K383" s="3" t="s">
        <v>1295</v>
      </c>
      <c r="L383" s="3" t="s">
        <v>1291</v>
      </c>
      <c r="M383" s="5">
        <v>18.13421455962399</v>
      </c>
      <c r="N383" s="3" t="s">
        <v>1296</v>
      </c>
      <c r="O383" s="3" t="s">
        <v>1291</v>
      </c>
      <c r="P383" s="5">
        <v>13.075048238042044</v>
      </c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 t="s">
        <v>778</v>
      </c>
      <c r="B384" s="3" t="s">
        <v>779</v>
      </c>
      <c r="C384" s="5">
        <v>20.606626117763142</v>
      </c>
      <c r="D384" s="5">
        <v>58.45228583445072</v>
      </c>
      <c r="E384" s="5">
        <v>6.060182649786955</v>
      </c>
      <c r="F384" s="5">
        <v>4.744232168188872</v>
      </c>
      <c r="G384" s="5">
        <v>6.750033236999449</v>
      </c>
      <c r="H384" s="6">
        <v>0.0</v>
      </c>
      <c r="I384" s="6">
        <v>0.0</v>
      </c>
      <c r="J384" s="5">
        <v>3.179000162063296</v>
      </c>
      <c r="K384" s="3" t="s">
        <v>1290</v>
      </c>
      <c r="L384" s="3" t="s">
        <v>1291</v>
      </c>
      <c r="M384" s="5">
        <v>37.84565971668758</v>
      </c>
      <c r="N384" s="3" t="s">
        <v>1290</v>
      </c>
      <c r="O384" s="3" t="s">
        <v>1291</v>
      </c>
      <c r="P384" s="5">
        <v>19.280517380759903</v>
      </c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 t="s">
        <v>780</v>
      </c>
      <c r="B385" s="3" t="s">
        <v>781</v>
      </c>
      <c r="C385" s="5">
        <v>36.44723331382927</v>
      </c>
      <c r="D385" s="5">
        <v>40.37941078167033</v>
      </c>
      <c r="E385" s="5">
        <v>8.826596274970735</v>
      </c>
      <c r="F385" s="5">
        <v>5.319501833550215</v>
      </c>
      <c r="G385" s="5">
        <v>7.002810809665429</v>
      </c>
      <c r="H385" s="6">
        <v>0.0</v>
      </c>
      <c r="I385" s="6">
        <v>0.0</v>
      </c>
      <c r="J385" s="5">
        <v>1.9402317550829593</v>
      </c>
      <c r="K385" s="3" t="s">
        <v>1290</v>
      </c>
      <c r="L385" s="3" t="s">
        <v>1291</v>
      </c>
      <c r="M385" s="5">
        <v>3.9321774678410577</v>
      </c>
      <c r="N385" s="3" t="s">
        <v>1291</v>
      </c>
      <c r="O385" s="3" t="s">
        <v>1290</v>
      </c>
      <c r="P385" s="5">
        <v>30.36406407527725</v>
      </c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 t="s">
        <v>782</v>
      </c>
      <c r="B386" s="3" t="s">
        <v>783</v>
      </c>
      <c r="C386" s="5">
        <v>33.07875454203742</v>
      </c>
      <c r="D386" s="5">
        <v>40.46502044702153</v>
      </c>
      <c r="E386" s="5">
        <v>8.302721109801112</v>
      </c>
      <c r="F386" s="5">
        <v>5.892953099898318</v>
      </c>
      <c r="G386" s="5">
        <v>10.707338307238143</v>
      </c>
      <c r="H386" s="6">
        <v>0.0</v>
      </c>
      <c r="I386" s="6">
        <v>0.0</v>
      </c>
      <c r="J386" s="5">
        <v>1.4728866831652525</v>
      </c>
      <c r="K386" s="3" t="s">
        <v>1290</v>
      </c>
      <c r="L386" s="3" t="s">
        <v>1291</v>
      </c>
      <c r="M386" s="5">
        <v>7.386265904984107</v>
      </c>
      <c r="N386" s="3" t="s">
        <v>1291</v>
      </c>
      <c r="O386" s="3" t="s">
        <v>1290</v>
      </c>
      <c r="P386" s="5">
        <v>38.32999028102318</v>
      </c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 t="s">
        <v>468</v>
      </c>
      <c r="B387" s="3" t="s">
        <v>469</v>
      </c>
      <c r="C387" s="5">
        <v>36.13634305340116</v>
      </c>
      <c r="D387" s="5">
        <v>31.370673105448336</v>
      </c>
      <c r="E387" s="5">
        <v>13.400546336414996</v>
      </c>
      <c r="F387" s="5">
        <v>4.1679096518292855</v>
      </c>
      <c r="G387" s="5">
        <v>10.3266371703195</v>
      </c>
      <c r="H387" s="6">
        <v>0.0</v>
      </c>
      <c r="I387" s="6">
        <v>0.0</v>
      </c>
      <c r="J387" s="5">
        <v>4.523962361642184</v>
      </c>
      <c r="K387" s="3" t="s">
        <v>1291</v>
      </c>
      <c r="L387" s="3" t="s">
        <v>1290</v>
      </c>
      <c r="M387" s="5">
        <v>4.765669947952826</v>
      </c>
      <c r="N387" s="3" t="s">
        <v>1291</v>
      </c>
      <c r="O387" s="3" t="s">
        <v>1290</v>
      </c>
      <c r="P387" s="5">
        <v>46.170501152986326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 t="s">
        <v>786</v>
      </c>
      <c r="B388" s="3" t="s">
        <v>787</v>
      </c>
      <c r="C388" s="5">
        <v>30.96344446143987</v>
      </c>
      <c r="D388" s="5">
        <v>50.46708209251308</v>
      </c>
      <c r="E388" s="5">
        <v>4.523208444169021</v>
      </c>
      <c r="F388" s="5">
        <v>3.8134295719070725</v>
      </c>
      <c r="G388" s="5">
        <v>8.73969311961887</v>
      </c>
      <c r="H388" s="6">
        <v>0.0</v>
      </c>
      <c r="I388" s="6">
        <v>0.0</v>
      </c>
      <c r="J388" s="5">
        <v>1.3529819647685202</v>
      </c>
      <c r="K388" s="3" t="s">
        <v>1290</v>
      </c>
      <c r="L388" s="3" t="s">
        <v>1291</v>
      </c>
      <c r="M388" s="5">
        <v>19.50363763107321</v>
      </c>
      <c r="N388" s="3" t="s">
        <v>1291</v>
      </c>
      <c r="O388" s="3" t="s">
        <v>1290</v>
      </c>
      <c r="P388" s="5">
        <v>19.702281970628896</v>
      </c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 t="s">
        <v>788</v>
      </c>
      <c r="B389" s="3" t="s">
        <v>789</v>
      </c>
      <c r="C389" s="5">
        <v>23.753536681331592</v>
      </c>
      <c r="D389" s="5">
        <v>47.147499664554445</v>
      </c>
      <c r="E389" s="5">
        <v>4.615475214905317</v>
      </c>
      <c r="F389" s="5">
        <v>3.2615129027439855</v>
      </c>
      <c r="G389" s="5">
        <v>17.62446218564714</v>
      </c>
      <c r="H389" s="6">
        <v>0.0</v>
      </c>
      <c r="I389" s="6">
        <v>0.0</v>
      </c>
      <c r="J389" s="5">
        <v>3.458272703517588</v>
      </c>
      <c r="K389" s="3" t="s">
        <v>1290</v>
      </c>
      <c r="L389" s="3" t="s">
        <v>1291</v>
      </c>
      <c r="M389" s="5">
        <v>23.393962983222853</v>
      </c>
      <c r="N389" s="3" t="s">
        <v>1291</v>
      </c>
      <c r="O389" s="3" t="s">
        <v>1290</v>
      </c>
      <c r="P389" s="5">
        <v>13.487073513893774</v>
      </c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 t="s">
        <v>790</v>
      </c>
      <c r="B390" s="3" t="s">
        <v>791</v>
      </c>
      <c r="C390" s="5">
        <v>20.21079710846041</v>
      </c>
      <c r="D390" s="5">
        <v>55.34508233042057</v>
      </c>
      <c r="E390" s="5">
        <v>5.81782720772273</v>
      </c>
      <c r="F390" s="5">
        <v>4.208944825532631</v>
      </c>
      <c r="G390" s="5">
        <v>10.122085515317577</v>
      </c>
      <c r="H390" s="6">
        <v>0.0</v>
      </c>
      <c r="I390" s="6">
        <v>0.0</v>
      </c>
      <c r="J390" s="5">
        <v>4.080833192113578</v>
      </c>
      <c r="K390" s="3" t="s">
        <v>1290</v>
      </c>
      <c r="L390" s="3" t="s">
        <v>1291</v>
      </c>
      <c r="M390" s="5">
        <v>35.134285221960155</v>
      </c>
      <c r="N390" s="3" t="s">
        <v>1290</v>
      </c>
      <c r="O390" s="3" t="s">
        <v>1291</v>
      </c>
      <c r="P390" s="5">
        <v>7.57565313297029</v>
      </c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 t="s">
        <v>792</v>
      </c>
      <c r="B391" s="3" t="s">
        <v>793</v>
      </c>
      <c r="C391" s="5">
        <v>32.929893533054084</v>
      </c>
      <c r="D391" s="5">
        <v>45.00195017870758</v>
      </c>
      <c r="E391" s="5">
        <v>6.088771393416415</v>
      </c>
      <c r="F391" s="5">
        <v>5.2824527857613734</v>
      </c>
      <c r="G391" s="5">
        <v>8.840952686893303</v>
      </c>
      <c r="H391" s="6">
        <v>0.0</v>
      </c>
      <c r="I391" s="6">
        <v>0.0</v>
      </c>
      <c r="J391" s="5">
        <v>1.7560428793017728</v>
      </c>
      <c r="K391" s="3" t="s">
        <v>1290</v>
      </c>
      <c r="L391" s="3" t="s">
        <v>1291</v>
      </c>
      <c r="M391" s="5">
        <v>12.072056645653497</v>
      </c>
      <c r="N391" s="3" t="s">
        <v>1291</v>
      </c>
      <c r="O391" s="3" t="s">
        <v>1290</v>
      </c>
      <c r="P391" s="5">
        <v>26.20356423247716</v>
      </c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 t="s">
        <v>794</v>
      </c>
      <c r="B392" s="3" t="s">
        <v>795</v>
      </c>
      <c r="C392" s="5">
        <v>32.46590021140702</v>
      </c>
      <c r="D392" s="5">
        <v>40.299694974505464</v>
      </c>
      <c r="E392" s="5">
        <v>13.143192950960255</v>
      </c>
      <c r="F392" s="5">
        <v>4.164449854746575</v>
      </c>
      <c r="G392" s="5">
        <v>7.487351025534064</v>
      </c>
      <c r="H392" s="6">
        <v>0.0</v>
      </c>
      <c r="I392" s="6">
        <v>0.0</v>
      </c>
      <c r="J392" s="5">
        <v>2.332683875363628</v>
      </c>
      <c r="K392" s="3" t="s">
        <v>1290</v>
      </c>
      <c r="L392" s="3" t="s">
        <v>1291</v>
      </c>
      <c r="M392" s="5">
        <v>7.833794763098446</v>
      </c>
      <c r="N392" s="3" t="s">
        <v>1291</v>
      </c>
      <c r="O392" s="3" t="s">
        <v>1290</v>
      </c>
      <c r="P392" s="5">
        <v>30.254898958971218</v>
      </c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 t="s">
        <v>796</v>
      </c>
      <c r="B393" s="3" t="s">
        <v>797</v>
      </c>
      <c r="C393" s="5">
        <v>22.56749643038741</v>
      </c>
      <c r="D393" s="5">
        <v>58.79137058506095</v>
      </c>
      <c r="E393" s="5">
        <v>5.04344129205685</v>
      </c>
      <c r="F393" s="5">
        <v>3.9550509270556082</v>
      </c>
      <c r="G393" s="5">
        <v>7.142725608210673</v>
      </c>
      <c r="H393" s="6">
        <v>0.0</v>
      </c>
      <c r="I393" s="6">
        <v>0.0</v>
      </c>
      <c r="J393" s="5">
        <v>2.193516662700143</v>
      </c>
      <c r="K393" s="3" t="s">
        <v>1290</v>
      </c>
      <c r="L393" s="3" t="s">
        <v>1291</v>
      </c>
      <c r="M393" s="5">
        <v>36.22387415467354</v>
      </c>
      <c r="N393" s="3" t="s">
        <v>1290</v>
      </c>
      <c r="O393" s="3" t="s">
        <v>1291</v>
      </c>
      <c r="P393" s="5">
        <v>11.935643768846298</v>
      </c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 t="s">
        <v>22</v>
      </c>
      <c r="B394" s="3" t="s">
        <v>23</v>
      </c>
      <c r="C394" s="5">
        <v>34.69681773079789</v>
      </c>
      <c r="D394" s="5">
        <v>29.91242973080221</v>
      </c>
      <c r="E394" s="5">
        <v>17.96328580229525</v>
      </c>
      <c r="F394" s="5">
        <v>5.923529152331572</v>
      </c>
      <c r="G394" s="5">
        <v>9.797100299840094</v>
      </c>
      <c r="H394" s="6">
        <v>0.0</v>
      </c>
      <c r="I394" s="6">
        <v>0.0</v>
      </c>
      <c r="J394" s="5">
        <v>1.6251576550794862</v>
      </c>
      <c r="K394" s="3" t="s">
        <v>1291</v>
      </c>
      <c r="L394" s="3" t="s">
        <v>1290</v>
      </c>
      <c r="M394" s="5">
        <v>4.78438799999568</v>
      </c>
      <c r="N394" s="3" t="s">
        <v>1291</v>
      </c>
      <c r="O394" s="3" t="s">
        <v>1296</v>
      </c>
      <c r="P394" s="5">
        <v>41.48524223388693</v>
      </c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 t="s">
        <v>800</v>
      </c>
      <c r="B395" s="3" t="s">
        <v>801</v>
      </c>
      <c r="C395" s="5">
        <v>29.29495219948297</v>
      </c>
      <c r="D395" s="5">
        <v>50.37900323460761</v>
      </c>
      <c r="E395" s="5">
        <v>8.202804269545688</v>
      </c>
      <c r="F395" s="5">
        <v>2.9177697159144715</v>
      </c>
      <c r="G395" s="5">
        <v>7.2212403491143125</v>
      </c>
      <c r="H395" s="6">
        <v>0.0</v>
      </c>
      <c r="I395" s="6">
        <v>0.0</v>
      </c>
      <c r="J395" s="5">
        <v>1.6930811057836985</v>
      </c>
      <c r="K395" s="3" t="s">
        <v>1290</v>
      </c>
      <c r="L395" s="3" t="s">
        <v>1291</v>
      </c>
      <c r="M395" s="5">
        <v>21.084051035124638</v>
      </c>
      <c r="N395" s="3" t="s">
        <v>1291</v>
      </c>
      <c r="O395" s="3" t="s">
        <v>1290</v>
      </c>
      <c r="P395" s="5">
        <v>12.36049482318139</v>
      </c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 t="s">
        <v>474</v>
      </c>
      <c r="B396" s="3" t="s">
        <v>475</v>
      </c>
      <c r="C396" s="5">
        <v>35.422501065186005</v>
      </c>
      <c r="D396" s="5">
        <v>30.616989358906437</v>
      </c>
      <c r="E396" s="5">
        <v>21.28863407089243</v>
      </c>
      <c r="F396" s="5">
        <v>5.260106558487944</v>
      </c>
      <c r="G396" s="5">
        <v>6.1153750848891155</v>
      </c>
      <c r="H396" s="6">
        <v>0.0</v>
      </c>
      <c r="I396" s="6">
        <v>0.0</v>
      </c>
      <c r="J396" s="5">
        <v>1.2147754571669358</v>
      </c>
      <c r="K396" s="3" t="s">
        <v>1291</v>
      </c>
      <c r="L396" s="3" t="s">
        <v>1290</v>
      </c>
      <c r="M396" s="5">
        <v>4.805511706279567</v>
      </c>
      <c r="N396" s="3" t="s">
        <v>1291</v>
      </c>
      <c r="O396" s="3" t="s">
        <v>1296</v>
      </c>
      <c r="P396" s="5">
        <v>31.07072515666965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 t="s">
        <v>804</v>
      </c>
      <c r="B397" s="3" t="s">
        <v>805</v>
      </c>
      <c r="C397" s="5">
        <v>14.7504229885646</v>
      </c>
      <c r="D397" s="5">
        <v>62.20178210728705</v>
      </c>
      <c r="E397" s="5">
        <v>9.647165277966272</v>
      </c>
      <c r="F397" s="5">
        <v>5.052907341413001</v>
      </c>
      <c r="G397" s="5">
        <v>6.011911696243239</v>
      </c>
      <c r="H397" s="6">
        <v>0.0</v>
      </c>
      <c r="I397" s="6">
        <v>0.0</v>
      </c>
      <c r="J397" s="5">
        <v>2.209068131911059</v>
      </c>
      <c r="K397" s="3" t="s">
        <v>1290</v>
      </c>
      <c r="L397" s="3" t="s">
        <v>1291</v>
      </c>
      <c r="M397" s="5">
        <v>47.45135911872245</v>
      </c>
      <c r="N397" s="3" t="s">
        <v>1290</v>
      </c>
      <c r="O397" s="3" t="s">
        <v>1291</v>
      </c>
      <c r="P397" s="5">
        <v>34.116323061082774</v>
      </c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 t="s">
        <v>354</v>
      </c>
      <c r="B398" s="3" t="s">
        <v>355</v>
      </c>
      <c r="C398" s="5">
        <v>32.44440764584697</v>
      </c>
      <c r="D398" s="5">
        <v>27.631910175622465</v>
      </c>
      <c r="E398" s="5">
        <v>23.776663215530363</v>
      </c>
      <c r="F398" s="5">
        <v>2.269849293694598</v>
      </c>
      <c r="G398" s="5">
        <v>12.830200686508503</v>
      </c>
      <c r="H398" s="6">
        <v>0.0</v>
      </c>
      <c r="I398" s="6">
        <v>0.0</v>
      </c>
      <c r="J398" s="5">
        <v>0.936158303420752</v>
      </c>
      <c r="K398" s="3" t="s">
        <v>1291</v>
      </c>
      <c r="L398" s="3" t="s">
        <v>1290</v>
      </c>
      <c r="M398" s="5">
        <v>4.812497470224507</v>
      </c>
      <c r="N398" s="3" t="s">
        <v>1291</v>
      </c>
      <c r="O398" s="3" t="s">
        <v>1296</v>
      </c>
      <c r="P398" s="5">
        <v>26.548170743630354</v>
      </c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 t="s">
        <v>808</v>
      </c>
      <c r="B399" s="3" t="s">
        <v>809</v>
      </c>
      <c r="C399" s="5">
        <v>32.196637820693965</v>
      </c>
      <c r="D399" s="5">
        <v>47.595512481812094</v>
      </c>
      <c r="E399" s="5">
        <v>7.025862979278452</v>
      </c>
      <c r="F399" s="5">
        <v>2.9076750782715473</v>
      </c>
      <c r="G399" s="5">
        <v>8.0751213994106</v>
      </c>
      <c r="H399" s="6">
        <v>0.0</v>
      </c>
      <c r="I399" s="6">
        <v>0.0</v>
      </c>
      <c r="J399" s="5">
        <v>2.0706191543839694</v>
      </c>
      <c r="K399" s="3" t="s">
        <v>1290</v>
      </c>
      <c r="L399" s="3" t="s">
        <v>1291</v>
      </c>
      <c r="M399" s="5">
        <v>15.398874661118128</v>
      </c>
      <c r="N399" s="3" t="s">
        <v>1291</v>
      </c>
      <c r="O399" s="3" t="s">
        <v>1290</v>
      </c>
      <c r="P399" s="5">
        <v>20.654010135950447</v>
      </c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 t="s">
        <v>810</v>
      </c>
      <c r="B400" s="3" t="s">
        <v>811</v>
      </c>
      <c r="C400" s="5">
        <v>32.6914059921592</v>
      </c>
      <c r="D400" s="5">
        <v>47.96229484108285</v>
      </c>
      <c r="E400" s="5">
        <v>5.297261411414473</v>
      </c>
      <c r="F400" s="5">
        <v>3.897174668411442</v>
      </c>
      <c r="G400" s="5">
        <v>8.252445246277693</v>
      </c>
      <c r="H400" s="6">
        <v>0.0</v>
      </c>
      <c r="I400" s="6">
        <v>0.0</v>
      </c>
      <c r="J400" s="5">
        <v>1.7937033489851812</v>
      </c>
      <c r="K400" s="3" t="s">
        <v>1290</v>
      </c>
      <c r="L400" s="3" t="s">
        <v>1291</v>
      </c>
      <c r="M400" s="5">
        <v>15.270888848923654</v>
      </c>
      <c r="N400" s="3" t="s">
        <v>1291</v>
      </c>
      <c r="O400" s="3" t="s">
        <v>1290</v>
      </c>
      <c r="P400" s="5">
        <v>21.44187227559355</v>
      </c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 t="s">
        <v>812</v>
      </c>
      <c r="B401" s="3" t="s">
        <v>813</v>
      </c>
      <c r="C401" s="5">
        <v>20.719406326820263</v>
      </c>
      <c r="D401" s="5">
        <v>62.48628068062935</v>
      </c>
      <c r="E401" s="5">
        <v>5.580134506246756</v>
      </c>
      <c r="F401" s="5">
        <v>4.3447692379411595</v>
      </c>
      <c r="G401" s="5">
        <v>4.417067936930282</v>
      </c>
      <c r="H401" s="6">
        <v>0.0</v>
      </c>
      <c r="I401" s="6">
        <v>0.0</v>
      </c>
      <c r="J401" s="5">
        <v>2.0407393528625444</v>
      </c>
      <c r="K401" s="3" t="s">
        <v>1290</v>
      </c>
      <c r="L401" s="3" t="s">
        <v>1291</v>
      </c>
      <c r="M401" s="5">
        <v>41.76687435380909</v>
      </c>
      <c r="N401" s="3" t="s">
        <v>1290</v>
      </c>
      <c r="O401" s="3" t="s">
        <v>1291</v>
      </c>
      <c r="P401" s="5">
        <v>18.24169279545972</v>
      </c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 t="s">
        <v>814</v>
      </c>
      <c r="B402" s="3" t="s">
        <v>815</v>
      </c>
      <c r="C402" s="5">
        <v>31.750716135458674</v>
      </c>
      <c r="D402" s="5">
        <v>39.60769029536762</v>
      </c>
      <c r="E402" s="5">
        <v>9.00519190119841</v>
      </c>
      <c r="F402" s="5">
        <v>4.260839947486038</v>
      </c>
      <c r="G402" s="5">
        <v>13.287921859259958</v>
      </c>
      <c r="H402" s="6">
        <v>0.0</v>
      </c>
      <c r="I402" s="6">
        <v>0.0</v>
      </c>
      <c r="J402" s="5">
        <v>2.012647448889635</v>
      </c>
      <c r="K402" s="3" t="s">
        <v>1290</v>
      </c>
      <c r="L402" s="3" t="s">
        <v>1291</v>
      </c>
      <c r="M402" s="5">
        <v>7.856974159908944</v>
      </c>
      <c r="N402" s="3" t="s">
        <v>1291</v>
      </c>
      <c r="O402" s="3" t="s">
        <v>1290</v>
      </c>
      <c r="P402" s="5">
        <v>28.125177701537236</v>
      </c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 t="s">
        <v>412</v>
      </c>
      <c r="B403" s="3" t="s">
        <v>413</v>
      </c>
      <c r="C403" s="5">
        <v>37.58659922992438</v>
      </c>
      <c r="D403" s="5">
        <v>32.58378100756812</v>
      </c>
      <c r="E403" s="5">
        <v>18.37877379607695</v>
      </c>
      <c r="F403" s="5">
        <v>4.351091492503341</v>
      </c>
      <c r="G403" s="5">
        <v>5.6208325462161195</v>
      </c>
      <c r="H403" s="6">
        <v>0.0</v>
      </c>
      <c r="I403" s="6">
        <v>0.0</v>
      </c>
      <c r="J403" s="5">
        <v>1.3874731144485128</v>
      </c>
      <c r="K403" s="3" t="s">
        <v>1291</v>
      </c>
      <c r="L403" s="3" t="s">
        <v>1290</v>
      </c>
      <c r="M403" s="5">
        <v>5.002818222356261</v>
      </c>
      <c r="N403" s="3" t="s">
        <v>1291</v>
      </c>
      <c r="O403" s="3" t="s">
        <v>1296</v>
      </c>
      <c r="P403" s="5">
        <v>41.17739871320629</v>
      </c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 t="s">
        <v>818</v>
      </c>
      <c r="B404" s="3" t="s">
        <v>819</v>
      </c>
      <c r="C404" s="5">
        <v>15.128264763929058</v>
      </c>
      <c r="D404" s="5">
        <v>60.35063942933091</v>
      </c>
      <c r="E404" s="5">
        <v>5.949228991851614</v>
      </c>
      <c r="F404" s="5">
        <v>4.672803977667941</v>
      </c>
      <c r="G404" s="5">
        <v>11.206113828588162</v>
      </c>
      <c r="H404" s="6">
        <v>0.0</v>
      </c>
      <c r="I404" s="6">
        <v>0.0</v>
      </c>
      <c r="J404" s="5">
        <v>2.5783214798779817</v>
      </c>
      <c r="K404" s="3" t="s">
        <v>1290</v>
      </c>
      <c r="L404" s="3" t="s">
        <v>1291</v>
      </c>
      <c r="M404" s="5">
        <v>45.22237466540185</v>
      </c>
      <c r="N404" s="3" t="s">
        <v>1290</v>
      </c>
      <c r="O404" s="3" t="s">
        <v>1291</v>
      </c>
      <c r="P404" s="5">
        <v>31.192092354952187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 t="s">
        <v>820</v>
      </c>
      <c r="B405" s="3" t="s">
        <v>821</v>
      </c>
      <c r="C405" s="5">
        <v>13.546720389588145</v>
      </c>
      <c r="D405" s="5">
        <v>67.14114356576538</v>
      </c>
      <c r="E405" s="5">
        <v>8.800285497900363</v>
      </c>
      <c r="F405" s="5">
        <v>4.922660197623669</v>
      </c>
      <c r="G405" s="5">
        <v>3.936253808891723</v>
      </c>
      <c r="H405" s="6">
        <v>0.0</v>
      </c>
      <c r="I405" s="6">
        <v>0.0</v>
      </c>
      <c r="J405" s="5">
        <v>1.563096791531379</v>
      </c>
      <c r="K405" s="3" t="s">
        <v>1290</v>
      </c>
      <c r="L405" s="3" t="s">
        <v>1291</v>
      </c>
      <c r="M405" s="5">
        <v>53.59442317617723</v>
      </c>
      <c r="N405" s="3" t="s">
        <v>1290</v>
      </c>
      <c r="O405" s="3" t="s">
        <v>1291</v>
      </c>
      <c r="P405" s="5">
        <v>54.569574697244335</v>
      </c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 t="s">
        <v>822</v>
      </c>
      <c r="B406" s="3" t="s">
        <v>823</v>
      </c>
      <c r="C406" s="5">
        <v>16.701584313328993</v>
      </c>
      <c r="D406" s="5">
        <v>51.23548018065581</v>
      </c>
      <c r="E406" s="5">
        <v>19.654444369326697</v>
      </c>
      <c r="F406" s="5">
        <v>3.3844389839321454</v>
      </c>
      <c r="G406" s="5">
        <v>7.055321080133853</v>
      </c>
      <c r="H406" s="6">
        <v>0.0</v>
      </c>
      <c r="I406" s="6">
        <v>0.0</v>
      </c>
      <c r="J406" s="5">
        <v>1.8003541599893857</v>
      </c>
      <c r="K406" s="3" t="s">
        <v>1290</v>
      </c>
      <c r="L406" s="3" t="s">
        <v>1295</v>
      </c>
      <c r="M406" s="5">
        <v>31.581035811329116</v>
      </c>
      <c r="N406" s="3" t="s">
        <v>1290</v>
      </c>
      <c r="O406" s="3" t="s">
        <v>1296</v>
      </c>
      <c r="P406" s="5">
        <v>1.8446375653447875</v>
      </c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 t="s">
        <v>824</v>
      </c>
      <c r="B407" s="3" t="s">
        <v>825</v>
      </c>
      <c r="C407" s="5">
        <v>16.24612608045864</v>
      </c>
      <c r="D407" s="5">
        <v>60.09874984778099</v>
      </c>
      <c r="E407" s="5">
        <v>7.167683147263859</v>
      </c>
      <c r="F407" s="5">
        <v>5.4444756291348835</v>
      </c>
      <c r="G407" s="5">
        <v>8.641859926422626</v>
      </c>
      <c r="H407" s="6">
        <v>0.0</v>
      </c>
      <c r="I407" s="6">
        <v>0.0</v>
      </c>
      <c r="J407" s="5">
        <v>2.2820205561818114</v>
      </c>
      <c r="K407" s="3" t="s">
        <v>1290</v>
      </c>
      <c r="L407" s="3" t="s">
        <v>1291</v>
      </c>
      <c r="M407" s="5">
        <v>43.85262376732234</v>
      </c>
      <c r="N407" s="3" t="s">
        <v>1290</v>
      </c>
      <c r="O407" s="3" t="s">
        <v>1291</v>
      </c>
      <c r="P407" s="5">
        <v>26.7425320056899</v>
      </c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 t="s">
        <v>826</v>
      </c>
      <c r="B408" s="3" t="s">
        <v>827</v>
      </c>
      <c r="C408" s="5">
        <v>20.28663584321972</v>
      </c>
      <c r="D408" s="5">
        <v>54.99294752675874</v>
      </c>
      <c r="E408" s="5">
        <v>6.07020321662895</v>
      </c>
      <c r="F408" s="5">
        <v>3.9285093149092085</v>
      </c>
      <c r="G408" s="5">
        <v>11.478565263933536</v>
      </c>
      <c r="H408" s="6">
        <v>0.0</v>
      </c>
      <c r="I408" s="6">
        <v>0.0</v>
      </c>
      <c r="J408" s="5">
        <v>3.0277956124983505</v>
      </c>
      <c r="K408" s="3" t="s">
        <v>1290</v>
      </c>
      <c r="L408" s="3" t="s">
        <v>1291</v>
      </c>
      <c r="M408" s="5">
        <v>34.70631168353902</v>
      </c>
      <c r="N408" s="3" t="s">
        <v>1290</v>
      </c>
      <c r="O408" s="3" t="s">
        <v>1291</v>
      </c>
      <c r="P408" s="5">
        <v>11.118219037871034</v>
      </c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 t="s">
        <v>828</v>
      </c>
      <c r="B409" s="3" t="s">
        <v>829</v>
      </c>
      <c r="C409" s="5">
        <v>33.01289512972073</v>
      </c>
      <c r="D409" s="5">
        <v>44.69924791757742</v>
      </c>
      <c r="E409" s="5">
        <v>5.6275786415141855</v>
      </c>
      <c r="F409" s="5">
        <v>4.473017730118205</v>
      </c>
      <c r="G409" s="5">
        <v>10.837007411778814</v>
      </c>
      <c r="H409" s="6">
        <v>0.0</v>
      </c>
      <c r="I409" s="6">
        <v>0.0</v>
      </c>
      <c r="J409" s="5">
        <v>1.2463540311845913</v>
      </c>
      <c r="K409" s="3" t="s">
        <v>1290</v>
      </c>
      <c r="L409" s="3" t="s">
        <v>1291</v>
      </c>
      <c r="M409" s="5">
        <v>11.686352787856691</v>
      </c>
      <c r="N409" s="3" t="s">
        <v>1291</v>
      </c>
      <c r="O409" s="3" t="s">
        <v>1290</v>
      </c>
      <c r="P409" s="5">
        <v>31.261394384847147</v>
      </c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 t="s">
        <v>830</v>
      </c>
      <c r="B410" s="3" t="s">
        <v>831</v>
      </c>
      <c r="C410" s="5">
        <v>30.299695939956873</v>
      </c>
      <c r="D410" s="5">
        <v>49.81656901945175</v>
      </c>
      <c r="E410" s="5">
        <v>6.730062608396388</v>
      </c>
      <c r="F410" s="5">
        <v>3.6282909407238733</v>
      </c>
      <c r="G410" s="5">
        <v>7.575426546629409</v>
      </c>
      <c r="H410" s="6">
        <v>0.0</v>
      </c>
      <c r="I410" s="6">
        <v>0.0</v>
      </c>
      <c r="J410" s="5">
        <v>1.742909070778012</v>
      </c>
      <c r="K410" s="3" t="s">
        <v>1290</v>
      </c>
      <c r="L410" s="3" t="s">
        <v>1291</v>
      </c>
      <c r="M410" s="5">
        <v>19.516873079494875</v>
      </c>
      <c r="N410" s="3" t="s">
        <v>1291</v>
      </c>
      <c r="O410" s="3" t="s">
        <v>1290</v>
      </c>
      <c r="P410" s="5">
        <v>11.55840308125324</v>
      </c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 t="s">
        <v>832</v>
      </c>
      <c r="B411" s="3" t="s">
        <v>833</v>
      </c>
      <c r="C411" s="5">
        <v>28.967310848491245</v>
      </c>
      <c r="D411" s="5">
        <v>45.31771162426395</v>
      </c>
      <c r="E411" s="5">
        <v>7.355318609586879</v>
      </c>
      <c r="F411" s="5">
        <v>4.364905494500563</v>
      </c>
      <c r="G411" s="5">
        <v>12.205940901344574</v>
      </c>
      <c r="H411" s="6">
        <v>0.0</v>
      </c>
      <c r="I411" s="6">
        <v>0.0</v>
      </c>
      <c r="J411" s="5">
        <v>1.6804511071701829</v>
      </c>
      <c r="K411" s="3" t="s">
        <v>1290</v>
      </c>
      <c r="L411" s="3" t="s">
        <v>1291</v>
      </c>
      <c r="M411" s="5">
        <v>16.350400775772705</v>
      </c>
      <c r="N411" s="3" t="s">
        <v>1291</v>
      </c>
      <c r="O411" s="3" t="s">
        <v>1290</v>
      </c>
      <c r="P411" s="5">
        <v>13.917445785002133</v>
      </c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 t="s">
        <v>638</v>
      </c>
      <c r="B412" s="3" t="s">
        <v>639</v>
      </c>
      <c r="C412" s="5">
        <v>32.47291794216544</v>
      </c>
      <c r="D412" s="5">
        <v>27.32926060925419</v>
      </c>
      <c r="E412" s="5">
        <v>25.3374919360387</v>
      </c>
      <c r="F412" s="5">
        <v>3.397366982766757</v>
      </c>
      <c r="G412" s="5">
        <v>10.343123581838157</v>
      </c>
      <c r="H412" s="6">
        <v>0.0</v>
      </c>
      <c r="I412" s="6">
        <v>0.0</v>
      </c>
      <c r="J412" s="5">
        <v>1.0488042980557193</v>
      </c>
      <c r="K412" s="3" t="s">
        <v>1291</v>
      </c>
      <c r="L412" s="3" t="s">
        <v>1290</v>
      </c>
      <c r="M412" s="5">
        <v>5.143657332911246</v>
      </c>
      <c r="N412" s="3" t="s">
        <v>1291</v>
      </c>
      <c r="O412" s="3" t="s">
        <v>1296</v>
      </c>
      <c r="P412" s="5">
        <v>22.483372898314727</v>
      </c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 t="s">
        <v>836</v>
      </c>
      <c r="B413" s="3" t="s">
        <v>837</v>
      </c>
      <c r="C413" s="5">
        <v>36.076933767563176</v>
      </c>
      <c r="D413" s="5">
        <v>36.6610593698472</v>
      </c>
      <c r="E413" s="5">
        <v>10.599584769813637</v>
      </c>
      <c r="F413" s="5">
        <v>4.9173595110152375</v>
      </c>
      <c r="G413" s="5">
        <v>9.752971158014638</v>
      </c>
      <c r="H413" s="6">
        <v>0.0</v>
      </c>
      <c r="I413" s="6">
        <v>0.0</v>
      </c>
      <c r="J413" s="5">
        <v>1.90589193773875</v>
      </c>
      <c r="K413" s="3" t="s">
        <v>1290</v>
      </c>
      <c r="L413" s="3" t="s">
        <v>1291</v>
      </c>
      <c r="M413" s="5">
        <v>0.5841256022840255</v>
      </c>
      <c r="N413" s="3" t="s">
        <v>1291</v>
      </c>
      <c r="O413" s="3" t="s">
        <v>1290</v>
      </c>
      <c r="P413" s="5">
        <v>39.661458792031425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 t="s">
        <v>984</v>
      </c>
      <c r="B414" s="3" t="s">
        <v>985</v>
      </c>
      <c r="C414" s="5">
        <v>38.69010449594491</v>
      </c>
      <c r="D414" s="5">
        <v>33.524545773683876</v>
      </c>
      <c r="E414" s="5">
        <v>12.552845697965656</v>
      </c>
      <c r="F414" s="5">
        <v>6.10071995086648</v>
      </c>
      <c r="G414" s="5">
        <v>7.703103377114403</v>
      </c>
      <c r="H414" s="6">
        <v>0.0</v>
      </c>
      <c r="I414" s="6">
        <v>0.0</v>
      </c>
      <c r="J414" s="5">
        <v>1.3433203749456548</v>
      </c>
      <c r="K414" s="3" t="s">
        <v>1291</v>
      </c>
      <c r="L414" s="3" t="s">
        <v>1290</v>
      </c>
      <c r="M414" s="5">
        <v>5.165558722261032</v>
      </c>
      <c r="N414" s="3" t="s">
        <v>1291</v>
      </c>
      <c r="O414" s="3" t="s">
        <v>1290</v>
      </c>
      <c r="P414" s="5">
        <v>49.682277318640956</v>
      </c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 t="s">
        <v>840</v>
      </c>
      <c r="B415" s="3" t="s">
        <v>841</v>
      </c>
      <c r="C415" s="5">
        <v>20.486180413772907</v>
      </c>
      <c r="D415" s="5">
        <v>56.43473727255779</v>
      </c>
      <c r="E415" s="5">
        <v>10.628956130137892</v>
      </c>
      <c r="F415" s="5">
        <v>4.078716018404299</v>
      </c>
      <c r="G415" s="5">
        <v>6.36540724423109</v>
      </c>
      <c r="H415" s="6">
        <v>0.0</v>
      </c>
      <c r="I415" s="6">
        <v>0.0</v>
      </c>
      <c r="J415" s="5">
        <v>1.8084536441297456</v>
      </c>
      <c r="K415" s="3" t="s">
        <v>1290</v>
      </c>
      <c r="L415" s="3" t="s">
        <v>1291</v>
      </c>
      <c r="M415" s="5">
        <v>35.94855685878488</v>
      </c>
      <c r="N415" s="3" t="s">
        <v>1290</v>
      </c>
      <c r="O415" s="3" t="s">
        <v>1291</v>
      </c>
      <c r="P415" s="5">
        <v>29.295434591747146</v>
      </c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 t="s">
        <v>842</v>
      </c>
      <c r="B416" s="3" t="s">
        <v>843</v>
      </c>
      <c r="C416" s="5">
        <v>20.679971511728848</v>
      </c>
      <c r="D416" s="5">
        <v>59.33892868081173</v>
      </c>
      <c r="E416" s="5">
        <v>5.741945876099078</v>
      </c>
      <c r="F416" s="5">
        <v>4.153204338148169</v>
      </c>
      <c r="G416" s="5">
        <v>7.115405618692942</v>
      </c>
      <c r="H416" s="6">
        <v>0.0</v>
      </c>
      <c r="I416" s="6">
        <v>0.0</v>
      </c>
      <c r="J416" s="5">
        <v>2.7242236503074144</v>
      </c>
      <c r="K416" s="3" t="s">
        <v>1290</v>
      </c>
      <c r="L416" s="3" t="s">
        <v>1291</v>
      </c>
      <c r="M416" s="5">
        <v>38.65895716908288</v>
      </c>
      <c r="N416" s="3" t="s">
        <v>1290</v>
      </c>
      <c r="O416" s="3" t="s">
        <v>1291</v>
      </c>
      <c r="P416" s="5">
        <v>26.785452770319747</v>
      </c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 t="s">
        <v>844</v>
      </c>
      <c r="B417" s="3" t="s">
        <v>845</v>
      </c>
      <c r="C417" s="5">
        <v>36.95621634954669</v>
      </c>
      <c r="D417" s="5">
        <v>38.86504031735728</v>
      </c>
      <c r="E417" s="5">
        <v>10.759083851278586</v>
      </c>
      <c r="F417" s="5">
        <v>4.4213692642259845</v>
      </c>
      <c r="G417" s="5">
        <v>7.194396928595941</v>
      </c>
      <c r="H417" s="6">
        <v>0.0</v>
      </c>
      <c r="I417" s="6">
        <v>0.0</v>
      </c>
      <c r="J417" s="5">
        <v>1.7074994560098575</v>
      </c>
      <c r="K417" s="3" t="s">
        <v>1290</v>
      </c>
      <c r="L417" s="3" t="s">
        <v>1291</v>
      </c>
      <c r="M417" s="5">
        <v>1.9088239678105836</v>
      </c>
      <c r="N417" s="3" t="s">
        <v>1291</v>
      </c>
      <c r="O417" s="3" t="s">
        <v>1290</v>
      </c>
      <c r="P417" s="5">
        <v>41.4476175292453</v>
      </c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 t="s">
        <v>846</v>
      </c>
      <c r="B418" s="3" t="s">
        <v>847</v>
      </c>
      <c r="C418" s="5">
        <v>37.651743385207084</v>
      </c>
      <c r="D418" s="5">
        <v>40.28693767375319</v>
      </c>
      <c r="E418" s="5">
        <v>5.8500734423112375</v>
      </c>
      <c r="F418" s="5">
        <v>3.489888836579216</v>
      </c>
      <c r="G418" s="5">
        <v>9.431246614770394</v>
      </c>
      <c r="H418" s="6">
        <v>0.0</v>
      </c>
      <c r="I418" s="6">
        <v>0.0</v>
      </c>
      <c r="J418" s="5">
        <v>3.2157590965285907</v>
      </c>
      <c r="K418" s="3" t="s">
        <v>1290</v>
      </c>
      <c r="L418" s="3" t="s">
        <v>1291</v>
      </c>
      <c r="M418" s="5">
        <v>2.635194288546103</v>
      </c>
      <c r="N418" s="3" t="s">
        <v>1291</v>
      </c>
      <c r="O418" s="3" t="s">
        <v>1290</v>
      </c>
      <c r="P418" s="5">
        <v>41.876634845402315</v>
      </c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 t="s">
        <v>848</v>
      </c>
      <c r="B419" s="3" t="s">
        <v>849</v>
      </c>
      <c r="C419" s="5">
        <v>29.767164455161332</v>
      </c>
      <c r="D419" s="5">
        <v>33.45371272750494</v>
      </c>
      <c r="E419" s="5">
        <v>26.589999404414577</v>
      </c>
      <c r="F419" s="5">
        <v>2.0743496849147953</v>
      </c>
      <c r="G419" s="5">
        <v>6.761467420147454</v>
      </c>
      <c r="H419" s="6">
        <v>0.0</v>
      </c>
      <c r="I419" s="6">
        <v>0.0</v>
      </c>
      <c r="J419" s="5">
        <v>1.1942225950939327</v>
      </c>
      <c r="K419" s="3" t="s">
        <v>1290</v>
      </c>
      <c r="L419" s="3" t="s">
        <v>1291</v>
      </c>
      <c r="M419" s="5">
        <v>3.686548272343611</v>
      </c>
      <c r="N419" s="3" t="s">
        <v>1291</v>
      </c>
      <c r="O419" s="3" t="s">
        <v>1296</v>
      </c>
      <c r="P419" s="5">
        <v>2.4934252138886115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 t="s">
        <v>952</v>
      </c>
      <c r="B420" s="3" t="s">
        <v>953</v>
      </c>
      <c r="C420" s="5">
        <v>35.94160950328366</v>
      </c>
      <c r="D420" s="5">
        <v>30.592089493478024</v>
      </c>
      <c r="E420" s="5">
        <v>16.66525695624887</v>
      </c>
      <c r="F420" s="5">
        <v>5.550131936713858</v>
      </c>
      <c r="G420" s="5">
        <v>9.873506584957651</v>
      </c>
      <c r="H420" s="6">
        <v>0.0</v>
      </c>
      <c r="I420" s="6">
        <v>0.0</v>
      </c>
      <c r="J420" s="5">
        <v>1.2880661138498761</v>
      </c>
      <c r="K420" s="3" t="s">
        <v>1291</v>
      </c>
      <c r="L420" s="3" t="s">
        <v>1290</v>
      </c>
      <c r="M420" s="5">
        <v>5.349520009805634</v>
      </c>
      <c r="N420" s="3" t="s">
        <v>1291</v>
      </c>
      <c r="O420" s="3" t="s">
        <v>1296</v>
      </c>
      <c r="P420" s="5">
        <v>46.87360880650775</v>
      </c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 t="s">
        <v>852</v>
      </c>
      <c r="B421" s="3" t="s">
        <v>853</v>
      </c>
      <c r="C421" s="5">
        <v>36.70130877283289</v>
      </c>
      <c r="D421" s="5">
        <v>42.359509723719384</v>
      </c>
      <c r="E421" s="5">
        <v>6.991041627490969</v>
      </c>
      <c r="F421" s="5">
        <v>4.677725930277818</v>
      </c>
      <c r="G421" s="5">
        <v>7.826942568970184</v>
      </c>
      <c r="H421" s="6">
        <v>0.0</v>
      </c>
      <c r="I421" s="6">
        <v>0.0</v>
      </c>
      <c r="J421" s="5">
        <v>1.3579039768625023</v>
      </c>
      <c r="K421" s="3" t="s">
        <v>1290</v>
      </c>
      <c r="L421" s="3" t="s">
        <v>1291</v>
      </c>
      <c r="M421" s="5">
        <v>5.658200950886496</v>
      </c>
      <c r="N421" s="3" t="s">
        <v>1291</v>
      </c>
      <c r="O421" s="3" t="s">
        <v>1290</v>
      </c>
      <c r="P421" s="5">
        <v>34.92235004978919</v>
      </c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 t="s">
        <v>854</v>
      </c>
      <c r="B422" s="3" t="s">
        <v>855</v>
      </c>
      <c r="C422" s="5">
        <v>26.154367782552818</v>
      </c>
      <c r="D422" s="5">
        <v>26.67945294916348</v>
      </c>
      <c r="E422" s="5">
        <v>25.29451360613919</v>
      </c>
      <c r="F422" s="5">
        <v>2.8442498434695143</v>
      </c>
      <c r="G422" s="5">
        <v>17.832866390258626</v>
      </c>
      <c r="H422" s="6">
        <v>0.0</v>
      </c>
      <c r="I422" s="6">
        <v>0.0</v>
      </c>
      <c r="J422" s="5">
        <v>1.0613900759067758</v>
      </c>
      <c r="K422" s="3" t="s">
        <v>1290</v>
      </c>
      <c r="L422" s="3" t="s">
        <v>1291</v>
      </c>
      <c r="M422" s="5">
        <v>0.525085166610662</v>
      </c>
      <c r="N422" s="3" t="s">
        <v>1291</v>
      </c>
      <c r="O422" s="3" t="s">
        <v>1296</v>
      </c>
      <c r="P422" s="5">
        <v>25.316946243702596</v>
      </c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 t="s">
        <v>856</v>
      </c>
      <c r="B423" s="3" t="s">
        <v>857</v>
      </c>
      <c r="C423" s="5">
        <v>32.07754449757596</v>
      </c>
      <c r="D423" s="5">
        <v>34.64568558156698</v>
      </c>
      <c r="E423" s="5">
        <v>12.74449919905548</v>
      </c>
      <c r="F423" s="5">
        <v>6.035221916054607</v>
      </c>
      <c r="G423" s="5">
        <v>12.720797705938788</v>
      </c>
      <c r="H423" s="6">
        <v>0.0</v>
      </c>
      <c r="I423" s="6">
        <v>0.0</v>
      </c>
      <c r="J423" s="5">
        <v>1.6843319327730188</v>
      </c>
      <c r="K423" s="3" t="s">
        <v>1290</v>
      </c>
      <c r="L423" s="3" t="s">
        <v>1291</v>
      </c>
      <c r="M423" s="5">
        <v>2.568141083991023</v>
      </c>
      <c r="N423" s="3" t="s">
        <v>1291</v>
      </c>
      <c r="O423" s="3" t="s">
        <v>1290</v>
      </c>
      <c r="P423" s="5">
        <v>34.42212485062311</v>
      </c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 t="s">
        <v>858</v>
      </c>
      <c r="B424" s="3" t="s">
        <v>859</v>
      </c>
      <c r="C424" s="5">
        <v>32.662615038906246</v>
      </c>
      <c r="D424" s="5">
        <v>33.05095699495209</v>
      </c>
      <c r="E424" s="5">
        <v>15.289692063508339</v>
      </c>
      <c r="F424" s="5">
        <v>4.1606277232066144</v>
      </c>
      <c r="G424" s="5">
        <v>12.879412448033165</v>
      </c>
      <c r="H424" s="6">
        <v>0.0</v>
      </c>
      <c r="I424" s="6">
        <v>0.0</v>
      </c>
      <c r="J424" s="5">
        <v>1.8625392668851704</v>
      </c>
      <c r="K424" s="3" t="s">
        <v>1290</v>
      </c>
      <c r="L424" s="3" t="s">
        <v>1291</v>
      </c>
      <c r="M424" s="5">
        <v>0.3883419560458421</v>
      </c>
      <c r="N424" s="3" t="s">
        <v>1291</v>
      </c>
      <c r="O424" s="3" t="s">
        <v>1290</v>
      </c>
      <c r="P424" s="5">
        <v>38.71035657549716</v>
      </c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 t="s">
        <v>1036</v>
      </c>
      <c r="B425" s="3" t="s">
        <v>1037</v>
      </c>
      <c r="C425" s="5">
        <v>31.67454172526239</v>
      </c>
      <c r="D425" s="5">
        <v>26.227303687406668</v>
      </c>
      <c r="E425" s="5">
        <v>26.273126750879094</v>
      </c>
      <c r="F425" s="5">
        <v>4.3424367789720195</v>
      </c>
      <c r="G425" s="5">
        <v>10.466587279766951</v>
      </c>
      <c r="H425" s="6">
        <v>0.0</v>
      </c>
      <c r="I425" s="6">
        <v>0.0</v>
      </c>
      <c r="J425" s="5">
        <v>0.9424011450942883</v>
      </c>
      <c r="K425" s="3" t="s">
        <v>1291</v>
      </c>
      <c r="L425" s="3" t="s">
        <v>1295</v>
      </c>
      <c r="M425" s="5">
        <v>5.401414974383297</v>
      </c>
      <c r="N425" s="3" t="s">
        <v>1291</v>
      </c>
      <c r="O425" s="3" t="s">
        <v>1296</v>
      </c>
      <c r="P425" s="5">
        <v>21.427706571186413</v>
      </c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 t="s">
        <v>862</v>
      </c>
      <c r="B426" s="3" t="s">
        <v>863</v>
      </c>
      <c r="C426" s="5">
        <v>37.533727003706055</v>
      </c>
      <c r="D426" s="5">
        <v>38.225328292956895</v>
      </c>
      <c r="E426" s="5">
        <v>7.711329199127875</v>
      </c>
      <c r="F426" s="5">
        <v>5.475830310668512</v>
      </c>
      <c r="G426" s="5">
        <v>9.636245317948108</v>
      </c>
      <c r="H426" s="6">
        <v>0.0</v>
      </c>
      <c r="I426" s="6">
        <v>0.0</v>
      </c>
      <c r="J426" s="5">
        <v>1.3318412581046597</v>
      </c>
      <c r="K426" s="3" t="s">
        <v>1290</v>
      </c>
      <c r="L426" s="3" t="s">
        <v>1291</v>
      </c>
      <c r="M426" s="5">
        <v>0.6916012892508405</v>
      </c>
      <c r="N426" s="3" t="s">
        <v>1291</v>
      </c>
      <c r="O426" s="3" t="s">
        <v>1290</v>
      </c>
      <c r="P426" s="5">
        <v>46.60679735698901</v>
      </c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 t="s">
        <v>864</v>
      </c>
      <c r="B427" s="3" t="s">
        <v>865</v>
      </c>
      <c r="C427" s="5">
        <v>35.63714955084748</v>
      </c>
      <c r="D427" s="5">
        <v>40.67933186339896</v>
      </c>
      <c r="E427" s="5">
        <v>8.150261573098668</v>
      </c>
      <c r="F427" s="5">
        <v>4.690330425059148</v>
      </c>
      <c r="G427" s="5">
        <v>8.975992334013677</v>
      </c>
      <c r="H427" s="6">
        <v>0.0</v>
      </c>
      <c r="I427" s="6">
        <v>0.0</v>
      </c>
      <c r="J427" s="5">
        <v>1.751145004728606</v>
      </c>
      <c r="K427" s="3" t="s">
        <v>1290</v>
      </c>
      <c r="L427" s="3" t="s">
        <v>1291</v>
      </c>
      <c r="M427" s="5">
        <v>5.042182312551475</v>
      </c>
      <c r="N427" s="3" t="s">
        <v>1291</v>
      </c>
      <c r="O427" s="3" t="s">
        <v>1290</v>
      </c>
      <c r="P427" s="5">
        <v>33.11992595020923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 t="s">
        <v>220</v>
      </c>
      <c r="B428" s="3" t="s">
        <v>221</v>
      </c>
      <c r="C428" s="5">
        <v>35.94943742494415</v>
      </c>
      <c r="D428" s="5">
        <v>30.507105181136208</v>
      </c>
      <c r="E428" s="5">
        <v>18.331444629484217</v>
      </c>
      <c r="F428" s="5">
        <v>4.482939594248189</v>
      </c>
      <c r="G428" s="5">
        <v>8.746579109357862</v>
      </c>
      <c r="H428" s="6">
        <v>0.0</v>
      </c>
      <c r="I428" s="6">
        <v>0.0</v>
      </c>
      <c r="J428" s="5">
        <v>1.902270288230724</v>
      </c>
      <c r="K428" s="3" t="s">
        <v>1291</v>
      </c>
      <c r="L428" s="3" t="s">
        <v>1290</v>
      </c>
      <c r="M428" s="5">
        <v>5.442332243807943</v>
      </c>
      <c r="N428" s="3" t="s">
        <v>1291</v>
      </c>
      <c r="O428" s="3" t="s">
        <v>1296</v>
      </c>
      <c r="P428" s="5">
        <v>38.45792011289248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 t="s">
        <v>868</v>
      </c>
      <c r="B429" s="3" t="s">
        <v>869</v>
      </c>
      <c r="C429" s="5">
        <v>29.476221569616445</v>
      </c>
      <c r="D429" s="5">
        <v>47.33535831303344</v>
      </c>
      <c r="E429" s="5">
        <v>7.203994146953291</v>
      </c>
      <c r="F429" s="5">
        <v>3.414576861403283</v>
      </c>
      <c r="G429" s="5">
        <v>10.068528444756206</v>
      </c>
      <c r="H429" s="6">
        <v>0.0</v>
      </c>
      <c r="I429" s="6">
        <v>0.0</v>
      </c>
      <c r="J429" s="5">
        <v>2.361062068702481</v>
      </c>
      <c r="K429" s="3" t="s">
        <v>1290</v>
      </c>
      <c r="L429" s="3" t="s">
        <v>1291</v>
      </c>
      <c r="M429" s="5">
        <v>17.859136743416993</v>
      </c>
      <c r="N429" s="3" t="s">
        <v>1291</v>
      </c>
      <c r="O429" s="3" t="s">
        <v>1290</v>
      </c>
      <c r="P429" s="5">
        <v>17.29636400568759</v>
      </c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 t="s">
        <v>870</v>
      </c>
      <c r="B430" s="3" t="s">
        <v>871</v>
      </c>
      <c r="C430" s="5">
        <v>13.888527694031739</v>
      </c>
      <c r="D430" s="5">
        <v>51.207967084945295</v>
      </c>
      <c r="E430" s="5">
        <v>6.91855828696063</v>
      </c>
      <c r="F430" s="5">
        <v>5.970526195631827</v>
      </c>
      <c r="G430" s="5">
        <v>15.990545944492734</v>
      </c>
      <c r="H430" s="6">
        <v>0.0</v>
      </c>
      <c r="I430" s="6">
        <v>0.0</v>
      </c>
      <c r="J430" s="5">
        <v>5.89206305086466</v>
      </c>
      <c r="K430" s="3" t="s">
        <v>1290</v>
      </c>
      <c r="L430" s="3" t="s">
        <v>1293</v>
      </c>
      <c r="M430" s="5">
        <v>35.21742114045256</v>
      </c>
      <c r="N430" s="3" t="s">
        <v>1290</v>
      </c>
      <c r="O430" s="3" t="s">
        <v>1291</v>
      </c>
      <c r="P430" s="5">
        <v>18.264989737543125</v>
      </c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 t="s">
        <v>518</v>
      </c>
      <c r="B431" s="3" t="s">
        <v>519</v>
      </c>
      <c r="C431" s="5">
        <v>41.69776025916504</v>
      </c>
      <c r="D431" s="5">
        <v>36.21250698757532</v>
      </c>
      <c r="E431" s="5">
        <v>7.306602240363658</v>
      </c>
      <c r="F431" s="5">
        <v>5.321016254057528</v>
      </c>
      <c r="G431" s="5">
        <v>7.94581829607826</v>
      </c>
      <c r="H431" s="6">
        <v>0.0</v>
      </c>
      <c r="I431" s="6">
        <v>0.0</v>
      </c>
      <c r="J431" s="5">
        <v>1.445918960791284</v>
      </c>
      <c r="K431" s="3" t="s">
        <v>1291</v>
      </c>
      <c r="L431" s="3" t="s">
        <v>1290</v>
      </c>
      <c r="M431" s="5">
        <v>5.48525327158972</v>
      </c>
      <c r="N431" s="3" t="s">
        <v>1291</v>
      </c>
      <c r="O431" s="3" t="s">
        <v>1290</v>
      </c>
      <c r="P431" s="5">
        <v>57.505827962465965</v>
      </c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 t="s">
        <v>660</v>
      </c>
      <c r="B432" s="3" t="s">
        <v>661</v>
      </c>
      <c r="C432" s="5">
        <v>31.267575624384687</v>
      </c>
      <c r="D432" s="5">
        <v>25.77135369464621</v>
      </c>
      <c r="E432" s="5">
        <v>24.82081403305791</v>
      </c>
      <c r="F432" s="5">
        <v>4.264992899986011</v>
      </c>
      <c r="G432" s="5">
        <v>12.577265024957304</v>
      </c>
      <c r="H432" s="6">
        <v>0.0</v>
      </c>
      <c r="I432" s="6">
        <v>0.0</v>
      </c>
      <c r="J432" s="5">
        <v>1.2208847312778948</v>
      </c>
      <c r="K432" s="3" t="s">
        <v>1291</v>
      </c>
      <c r="L432" s="3" t="s">
        <v>1290</v>
      </c>
      <c r="M432" s="5">
        <v>5.4962219297384785</v>
      </c>
      <c r="N432" s="3" t="s">
        <v>1291</v>
      </c>
      <c r="O432" s="3" t="s">
        <v>1296</v>
      </c>
      <c r="P432" s="5">
        <v>26.651193753261005</v>
      </c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 t="s">
        <v>876</v>
      </c>
      <c r="B433" s="3" t="s">
        <v>877</v>
      </c>
      <c r="C433" s="5">
        <v>32.18403230806955</v>
      </c>
      <c r="D433" s="5">
        <v>37.16248809779014</v>
      </c>
      <c r="E433" s="5">
        <v>7.715991450598518</v>
      </c>
      <c r="F433" s="5">
        <v>4.137373178261167</v>
      </c>
      <c r="G433" s="5">
        <v>17.139974282440512</v>
      </c>
      <c r="H433" s="6">
        <v>0.0</v>
      </c>
      <c r="I433" s="6">
        <v>0.0</v>
      </c>
      <c r="J433" s="5">
        <v>1.5588164410824767</v>
      </c>
      <c r="K433" s="3" t="s">
        <v>1290</v>
      </c>
      <c r="L433" s="3" t="s">
        <v>1291</v>
      </c>
      <c r="M433" s="5">
        <v>4.978455789720591</v>
      </c>
      <c r="N433" s="3" t="s">
        <v>1291</v>
      </c>
      <c r="O433" s="3" t="s">
        <v>1290</v>
      </c>
      <c r="P433" s="5">
        <v>41.15864527629233</v>
      </c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 t="s">
        <v>228</v>
      </c>
      <c r="B434" s="3" t="s">
        <v>229</v>
      </c>
      <c r="C434" s="5">
        <v>35.849275202411576</v>
      </c>
      <c r="D434" s="5">
        <v>30.158063950633235</v>
      </c>
      <c r="E434" s="5">
        <v>12.565103175199518</v>
      </c>
      <c r="F434" s="5">
        <v>5.927451623096384</v>
      </c>
      <c r="G434" s="5">
        <v>14.133560498456553</v>
      </c>
      <c r="H434" s="6">
        <v>0.0</v>
      </c>
      <c r="I434" s="6">
        <v>0.0</v>
      </c>
      <c r="J434" s="5">
        <v>1.2814720074083332</v>
      </c>
      <c r="K434" s="3" t="s">
        <v>1291</v>
      </c>
      <c r="L434" s="3" t="s">
        <v>1290</v>
      </c>
      <c r="M434" s="5">
        <v>5.691211251778341</v>
      </c>
      <c r="N434" s="3" t="s">
        <v>1291</v>
      </c>
      <c r="O434" s="3" t="s">
        <v>1296</v>
      </c>
      <c r="P434" s="5">
        <v>48.244363075737134</v>
      </c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 t="s">
        <v>850</v>
      </c>
      <c r="B435" s="3" t="s">
        <v>851</v>
      </c>
      <c r="C435" s="5">
        <v>34.93657864732248</v>
      </c>
      <c r="D435" s="5">
        <v>29.242889165720428</v>
      </c>
      <c r="E435" s="5">
        <v>19.58973813854828</v>
      </c>
      <c r="F435" s="5">
        <v>4.475009207522788</v>
      </c>
      <c r="G435" s="5">
        <v>10.584467029768328</v>
      </c>
      <c r="H435" s="6">
        <v>0.0</v>
      </c>
      <c r="I435" s="6">
        <v>0.0</v>
      </c>
      <c r="J435" s="5">
        <v>1.0897483920904893</v>
      </c>
      <c r="K435" s="3" t="s">
        <v>1291</v>
      </c>
      <c r="L435" s="3" t="s">
        <v>1290</v>
      </c>
      <c r="M435" s="5">
        <v>5.69368948160205</v>
      </c>
      <c r="N435" s="3" t="s">
        <v>1291</v>
      </c>
      <c r="O435" s="3" t="s">
        <v>1296</v>
      </c>
      <c r="P435" s="5">
        <v>30.254375904792344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 t="s">
        <v>656</v>
      </c>
      <c r="B436" s="3" t="s">
        <v>657</v>
      </c>
      <c r="C436" s="5">
        <v>32.004122657123304</v>
      </c>
      <c r="D436" s="5">
        <v>26.075201683765524</v>
      </c>
      <c r="E436" s="5">
        <v>24.235910992405586</v>
      </c>
      <c r="F436" s="5">
        <v>2.574714456200244</v>
      </c>
      <c r="G436" s="5">
        <v>13.228326837495214</v>
      </c>
      <c r="H436" s="6">
        <v>0.0</v>
      </c>
      <c r="I436" s="6">
        <v>0.0</v>
      </c>
      <c r="J436" s="5">
        <v>1.7671414806084302</v>
      </c>
      <c r="K436" s="3" t="s">
        <v>1291</v>
      </c>
      <c r="L436" s="3" t="s">
        <v>1290</v>
      </c>
      <c r="M436" s="5">
        <v>5.92892097335778</v>
      </c>
      <c r="N436" s="3" t="s">
        <v>1291</v>
      </c>
      <c r="O436" s="3" t="s">
        <v>1296</v>
      </c>
      <c r="P436" s="5">
        <v>29.186160474878413</v>
      </c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 t="s">
        <v>884</v>
      </c>
      <c r="B437" s="3" t="s">
        <v>885</v>
      </c>
      <c r="C437" s="5">
        <v>29.10023316588112</v>
      </c>
      <c r="D437" s="5">
        <v>46.45732819185329</v>
      </c>
      <c r="E437" s="5">
        <v>8.724577531730352</v>
      </c>
      <c r="F437" s="5">
        <v>5.34688530409298</v>
      </c>
      <c r="G437" s="5">
        <v>8.667148152194693</v>
      </c>
      <c r="H437" s="6">
        <v>0.0</v>
      </c>
      <c r="I437" s="6">
        <v>0.0</v>
      </c>
      <c r="J437" s="5">
        <v>1.5443976030865976</v>
      </c>
      <c r="K437" s="3" t="s">
        <v>1290</v>
      </c>
      <c r="L437" s="3" t="s">
        <v>1291</v>
      </c>
      <c r="M437" s="5">
        <v>17.35709502597217</v>
      </c>
      <c r="N437" s="3" t="s">
        <v>1291</v>
      </c>
      <c r="O437" s="3" t="s">
        <v>1290</v>
      </c>
      <c r="P437" s="5">
        <v>9.485249151219923</v>
      </c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 t="s">
        <v>886</v>
      </c>
      <c r="B438" s="3" t="s">
        <v>887</v>
      </c>
      <c r="C438" s="5">
        <v>22.29080414635778</v>
      </c>
      <c r="D438" s="5">
        <v>53.634978090451014</v>
      </c>
      <c r="E438" s="5">
        <v>7.443572978069274</v>
      </c>
      <c r="F438" s="5">
        <v>6.428156649260239</v>
      </c>
      <c r="G438" s="5">
        <v>8.049663975843627</v>
      </c>
      <c r="H438" s="6">
        <v>0.0</v>
      </c>
      <c r="I438" s="6">
        <v>0.0</v>
      </c>
      <c r="J438" s="5">
        <v>2.027868970177654</v>
      </c>
      <c r="K438" s="3" t="s">
        <v>1290</v>
      </c>
      <c r="L438" s="3" t="s">
        <v>1291</v>
      </c>
      <c r="M438" s="5">
        <v>31.344173944093235</v>
      </c>
      <c r="N438" s="3" t="s">
        <v>1290</v>
      </c>
      <c r="O438" s="3" t="s">
        <v>1291</v>
      </c>
      <c r="P438" s="5">
        <v>13.808507801040138</v>
      </c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 t="s">
        <v>888</v>
      </c>
      <c r="B439" s="3" t="s">
        <v>889</v>
      </c>
      <c r="C439" s="5">
        <v>33.738701624434405</v>
      </c>
      <c r="D439" s="5">
        <v>41.390075622070945</v>
      </c>
      <c r="E439" s="5">
        <v>5.852242321043677</v>
      </c>
      <c r="F439" s="5">
        <v>4.008441590196914</v>
      </c>
      <c r="G439" s="5">
        <v>12.24607756426323</v>
      </c>
      <c r="H439" s="6">
        <v>0.0</v>
      </c>
      <c r="I439" s="6">
        <v>0.0</v>
      </c>
      <c r="J439" s="5">
        <v>2.675688249799655</v>
      </c>
      <c r="K439" s="3" t="s">
        <v>1290</v>
      </c>
      <c r="L439" s="3" t="s">
        <v>1291</v>
      </c>
      <c r="M439" s="5">
        <v>7.65137399763654</v>
      </c>
      <c r="N439" s="3" t="s">
        <v>1291</v>
      </c>
      <c r="O439" s="3" t="s">
        <v>1290</v>
      </c>
      <c r="P439" s="5">
        <v>27.671061473225663</v>
      </c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 t="s">
        <v>890</v>
      </c>
      <c r="B440" s="3" t="s">
        <v>891</v>
      </c>
      <c r="C440" s="5">
        <v>33.938545013052455</v>
      </c>
      <c r="D440" s="5">
        <v>39.06273313198499</v>
      </c>
      <c r="E440" s="5">
        <v>8.339400676253481</v>
      </c>
      <c r="F440" s="5">
        <v>3.895820301320043</v>
      </c>
      <c r="G440" s="5">
        <v>12.76249346699396</v>
      </c>
      <c r="H440" s="6">
        <v>0.0</v>
      </c>
      <c r="I440" s="6">
        <v>0.0</v>
      </c>
      <c r="J440" s="5">
        <v>1.887387966972266</v>
      </c>
      <c r="K440" s="3" t="s">
        <v>1290</v>
      </c>
      <c r="L440" s="3" t="s">
        <v>1291</v>
      </c>
      <c r="M440" s="5">
        <v>5.124188118932537</v>
      </c>
      <c r="N440" s="3" t="s">
        <v>1291</v>
      </c>
      <c r="O440" s="3" t="s">
        <v>1290</v>
      </c>
      <c r="P440" s="5">
        <v>30.05386904183116</v>
      </c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 t="s">
        <v>892</v>
      </c>
      <c r="B441" s="3" t="s">
        <v>893</v>
      </c>
      <c r="C441" s="5">
        <v>19.92617583507952</v>
      </c>
      <c r="D441" s="5">
        <v>54.44371506107246</v>
      </c>
      <c r="E441" s="5">
        <v>11.999837027774701</v>
      </c>
      <c r="F441" s="5">
        <v>6.234573823525685</v>
      </c>
      <c r="G441" s="5">
        <v>5.006869117398102</v>
      </c>
      <c r="H441" s="6">
        <v>0.0</v>
      </c>
      <c r="I441" s="6">
        <v>0.0</v>
      </c>
      <c r="J441" s="5">
        <v>2.0701770908596235</v>
      </c>
      <c r="K441" s="3" t="s">
        <v>1290</v>
      </c>
      <c r="L441" s="3" t="s">
        <v>1291</v>
      </c>
      <c r="M441" s="5">
        <v>34.51753922599294</v>
      </c>
      <c r="N441" s="3" t="s">
        <v>1290</v>
      </c>
      <c r="O441" s="3" t="s">
        <v>1291</v>
      </c>
      <c r="P441" s="5">
        <v>29.24191834876309</v>
      </c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 t="s">
        <v>894</v>
      </c>
      <c r="B442" s="3" t="s">
        <v>895</v>
      </c>
      <c r="C442" s="5">
        <v>30.1851946082038</v>
      </c>
      <c r="D442" s="5">
        <v>45.95448080348541</v>
      </c>
      <c r="E442" s="5">
        <v>10.411513259274916</v>
      </c>
      <c r="F442" s="5">
        <v>3.0723039035700013</v>
      </c>
      <c r="G442" s="5">
        <v>8.735185777443663</v>
      </c>
      <c r="H442" s="6">
        <v>0.0</v>
      </c>
      <c r="I442" s="6">
        <v>0.0</v>
      </c>
      <c r="J442" s="5">
        <v>1.4275723089240866</v>
      </c>
      <c r="K442" s="3" t="s">
        <v>1290</v>
      </c>
      <c r="L442" s="3" t="s">
        <v>1291</v>
      </c>
      <c r="M442" s="5">
        <v>15.769286195281609</v>
      </c>
      <c r="N442" s="3" t="s">
        <v>1291</v>
      </c>
      <c r="O442" s="3" t="s">
        <v>1290</v>
      </c>
      <c r="P442" s="5">
        <v>13.594201734661098</v>
      </c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 t="s">
        <v>896</v>
      </c>
      <c r="B443" s="3" t="s">
        <v>897</v>
      </c>
      <c r="C443" s="5">
        <v>29.727187982815572</v>
      </c>
      <c r="D443" s="5">
        <v>35.47680008547929</v>
      </c>
      <c r="E443" s="5">
        <v>12.545091519571262</v>
      </c>
      <c r="F443" s="5">
        <v>5.378105726306334</v>
      </c>
      <c r="G443" s="5">
        <v>14.860035838907374</v>
      </c>
      <c r="H443" s="6">
        <v>0.0</v>
      </c>
      <c r="I443" s="6">
        <v>0.0</v>
      </c>
      <c r="J443" s="5">
        <v>1.922023769327147</v>
      </c>
      <c r="K443" s="3" t="s">
        <v>1290</v>
      </c>
      <c r="L443" s="3" t="s">
        <v>1291</v>
      </c>
      <c r="M443" s="5">
        <v>5.749612102663718</v>
      </c>
      <c r="N443" s="3" t="s">
        <v>1291</v>
      </c>
      <c r="O443" s="3" t="s">
        <v>1290</v>
      </c>
      <c r="P443" s="5">
        <v>37.150070692789335</v>
      </c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 t="s">
        <v>898</v>
      </c>
      <c r="B444" s="3" t="s">
        <v>899</v>
      </c>
      <c r="C444" s="5">
        <v>25.484076819673145</v>
      </c>
      <c r="D444" s="5">
        <v>51.29279164088412</v>
      </c>
      <c r="E444" s="5">
        <v>6.106811000190501</v>
      </c>
      <c r="F444" s="5">
        <v>3.658336649342284</v>
      </c>
      <c r="G444" s="5">
        <v>9.356557383803642</v>
      </c>
      <c r="H444" s="6">
        <v>0.0</v>
      </c>
      <c r="I444" s="6">
        <v>0.0</v>
      </c>
      <c r="J444" s="5">
        <v>3.900443800667084</v>
      </c>
      <c r="K444" s="3" t="s">
        <v>1290</v>
      </c>
      <c r="L444" s="3" t="s">
        <v>1291</v>
      </c>
      <c r="M444" s="5">
        <v>25.808714821210973</v>
      </c>
      <c r="N444" s="3" t="s">
        <v>1291</v>
      </c>
      <c r="O444" s="3" t="s">
        <v>1290</v>
      </c>
      <c r="P444" s="5">
        <v>12.845008367048656</v>
      </c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 t="s">
        <v>900</v>
      </c>
      <c r="B445" s="3" t="s">
        <v>901</v>
      </c>
      <c r="C445" s="5">
        <v>22.74000807510954</v>
      </c>
      <c r="D445" s="5">
        <v>31.156108875876743</v>
      </c>
      <c r="E445" s="5">
        <v>31.56350888408689</v>
      </c>
      <c r="F445" s="5">
        <v>2.3650644677626493</v>
      </c>
      <c r="G445" s="5">
        <v>11.352746741292407</v>
      </c>
      <c r="H445" s="6">
        <v>0.0</v>
      </c>
      <c r="I445" s="6">
        <v>0.0</v>
      </c>
      <c r="J445" s="5">
        <v>0.6452044533602677</v>
      </c>
      <c r="K445" s="3" t="s">
        <v>1295</v>
      </c>
      <c r="L445" s="3" t="s">
        <v>1290</v>
      </c>
      <c r="M445" s="5">
        <v>0.4074000082101463</v>
      </c>
      <c r="N445" s="3" t="s">
        <v>1296</v>
      </c>
      <c r="O445" s="3" t="s">
        <v>1291</v>
      </c>
      <c r="P445" s="5">
        <v>10.678698663580303</v>
      </c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 t="s">
        <v>902</v>
      </c>
      <c r="B446" s="3" t="s">
        <v>903</v>
      </c>
      <c r="C446" s="5">
        <v>28.935874981415026</v>
      </c>
      <c r="D446" s="5">
        <v>38.790671676567335</v>
      </c>
      <c r="E446" s="5">
        <v>8.725685895082439</v>
      </c>
      <c r="F446" s="5">
        <v>5.127564957349645</v>
      </c>
      <c r="G446" s="5">
        <v>15.826074574793797</v>
      </c>
      <c r="H446" s="6">
        <v>0.0</v>
      </c>
      <c r="I446" s="6">
        <v>0.0</v>
      </c>
      <c r="J446" s="5">
        <v>2.519570915693556</v>
      </c>
      <c r="K446" s="3" t="s">
        <v>1290</v>
      </c>
      <c r="L446" s="3" t="s">
        <v>1291</v>
      </c>
      <c r="M446" s="5">
        <v>9.85479669515231</v>
      </c>
      <c r="N446" s="3" t="s">
        <v>1291</v>
      </c>
      <c r="O446" s="3" t="s">
        <v>1290</v>
      </c>
      <c r="P446" s="5">
        <v>28.933899597081563</v>
      </c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 t="s">
        <v>904</v>
      </c>
      <c r="B447" s="3" t="s">
        <v>905</v>
      </c>
      <c r="C447" s="5">
        <v>16.652781557080676</v>
      </c>
      <c r="D447" s="5">
        <v>55.306084307101514</v>
      </c>
      <c r="E447" s="5">
        <v>9.627236176178187</v>
      </c>
      <c r="F447" s="5">
        <v>4.949636960027851</v>
      </c>
      <c r="G447" s="5">
        <v>8.772377596030408</v>
      </c>
      <c r="H447" s="6">
        <v>0.0</v>
      </c>
      <c r="I447" s="6">
        <v>0.0</v>
      </c>
      <c r="J447" s="5">
        <v>4.49709018752771</v>
      </c>
      <c r="K447" s="3" t="s">
        <v>1290</v>
      </c>
      <c r="L447" s="3" t="s">
        <v>1291</v>
      </c>
      <c r="M447" s="5">
        <v>38.65330275002084</v>
      </c>
      <c r="N447" s="3" t="s">
        <v>1290</v>
      </c>
      <c r="O447" s="3" t="s">
        <v>1291</v>
      </c>
      <c r="P447" s="5">
        <v>25.670191964004122</v>
      </c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 t="s">
        <v>906</v>
      </c>
      <c r="B448" s="3" t="s">
        <v>907</v>
      </c>
      <c r="C448" s="5">
        <v>13.734090485466266</v>
      </c>
      <c r="D448" s="5">
        <v>62.48736509044647</v>
      </c>
      <c r="E448" s="5">
        <v>6.180449935826808</v>
      </c>
      <c r="F448" s="5">
        <v>6.144663888737187</v>
      </c>
      <c r="G448" s="5">
        <v>7.935401941310054</v>
      </c>
      <c r="H448" s="6">
        <v>0.0</v>
      </c>
      <c r="I448" s="6">
        <v>0.0</v>
      </c>
      <c r="J448" s="5">
        <v>3.289083598033239</v>
      </c>
      <c r="K448" s="3" t="s">
        <v>1290</v>
      </c>
      <c r="L448" s="3" t="s">
        <v>1291</v>
      </c>
      <c r="M448" s="5">
        <v>48.7532746049802</v>
      </c>
      <c r="N448" s="3" t="s">
        <v>1290</v>
      </c>
      <c r="O448" s="3" t="s">
        <v>1291</v>
      </c>
      <c r="P448" s="5">
        <v>36.83062757450933</v>
      </c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 t="s">
        <v>908</v>
      </c>
      <c r="B449" s="3" t="s">
        <v>909</v>
      </c>
      <c r="C449" s="5">
        <v>29.03594527578834</v>
      </c>
      <c r="D449" s="5">
        <v>27.550828844797405</v>
      </c>
      <c r="E449" s="5">
        <v>31.16244203779967</v>
      </c>
      <c r="F449" s="5">
        <v>2.763967570313923</v>
      </c>
      <c r="G449" s="5">
        <v>8.450324401146291</v>
      </c>
      <c r="H449" s="6">
        <v>0.0</v>
      </c>
      <c r="I449" s="6">
        <v>0.0</v>
      </c>
      <c r="J449" s="5">
        <v>0.9296023767412607</v>
      </c>
      <c r="K449" s="3" t="s">
        <v>1295</v>
      </c>
      <c r="L449" s="3" t="s">
        <v>1291</v>
      </c>
      <c r="M449" s="5">
        <v>2.1264967620113318</v>
      </c>
      <c r="N449" s="3" t="s">
        <v>1291</v>
      </c>
      <c r="O449" s="3" t="s">
        <v>1296</v>
      </c>
      <c r="P449" s="5">
        <v>9.697768047644669</v>
      </c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 t="s">
        <v>910</v>
      </c>
      <c r="B450" s="3" t="s">
        <v>911</v>
      </c>
      <c r="C450" s="5">
        <v>31.56666093446217</v>
      </c>
      <c r="D450" s="5">
        <v>35.34046250288356</v>
      </c>
      <c r="E450" s="5">
        <v>20.066787815568883</v>
      </c>
      <c r="F450" s="5">
        <v>2.9528641909606708</v>
      </c>
      <c r="G450" s="5">
        <v>8.67251818309674</v>
      </c>
      <c r="H450" s="6">
        <v>0.0</v>
      </c>
      <c r="I450" s="6">
        <v>0.0</v>
      </c>
      <c r="J450" s="5">
        <v>1.2681417264838977</v>
      </c>
      <c r="K450" s="3" t="s">
        <v>1290</v>
      </c>
      <c r="L450" s="3" t="s">
        <v>1291</v>
      </c>
      <c r="M450" s="5">
        <v>3.7738015684213906</v>
      </c>
      <c r="N450" s="3" t="s">
        <v>1291</v>
      </c>
      <c r="O450" s="3" t="s">
        <v>1296</v>
      </c>
      <c r="P450" s="5">
        <v>24.478948104630017</v>
      </c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 t="s">
        <v>912</v>
      </c>
      <c r="B451" s="3" t="s">
        <v>913</v>
      </c>
      <c r="C451" s="5">
        <v>33.71827901411877</v>
      </c>
      <c r="D451" s="5">
        <v>46.32006409203045</v>
      </c>
      <c r="E451" s="5">
        <v>5.827678064914051</v>
      </c>
      <c r="F451" s="5">
        <v>5.373179895526956</v>
      </c>
      <c r="G451" s="5">
        <v>7.14843050100902</v>
      </c>
      <c r="H451" s="6">
        <v>0.0</v>
      </c>
      <c r="I451" s="6">
        <v>0.0</v>
      </c>
      <c r="J451" s="5">
        <v>1.525342301243123</v>
      </c>
      <c r="K451" s="3" t="s">
        <v>1290</v>
      </c>
      <c r="L451" s="3" t="s">
        <v>1291</v>
      </c>
      <c r="M451" s="5">
        <v>12.601785077911678</v>
      </c>
      <c r="N451" s="3" t="s">
        <v>1291</v>
      </c>
      <c r="O451" s="3" t="s">
        <v>1290</v>
      </c>
      <c r="P451" s="5">
        <v>26.738905887626434</v>
      </c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 t="s">
        <v>914</v>
      </c>
      <c r="B452" s="3" t="s">
        <v>915</v>
      </c>
      <c r="C452" s="5">
        <v>36.710898485126805</v>
      </c>
      <c r="D452" s="5">
        <v>41.031661904306596</v>
      </c>
      <c r="E452" s="5">
        <v>6.607532881511761</v>
      </c>
      <c r="F452" s="5">
        <v>5.168165078548759</v>
      </c>
      <c r="G452" s="5">
        <v>8.879550384453621</v>
      </c>
      <c r="H452" s="6">
        <v>0.0</v>
      </c>
      <c r="I452" s="6">
        <v>0.0</v>
      </c>
      <c r="J452" s="5">
        <v>1.5206774837315207</v>
      </c>
      <c r="K452" s="3" t="s">
        <v>1290</v>
      </c>
      <c r="L452" s="3" t="s">
        <v>1291</v>
      </c>
      <c r="M452" s="5">
        <v>4.320763419179791</v>
      </c>
      <c r="N452" s="3" t="s">
        <v>1291</v>
      </c>
      <c r="O452" s="3" t="s">
        <v>1290</v>
      </c>
      <c r="P452" s="5">
        <v>37.40600309263064</v>
      </c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 t="s">
        <v>916</v>
      </c>
      <c r="B453" s="3" t="s">
        <v>917</v>
      </c>
      <c r="C453" s="5">
        <v>22.521836922558446</v>
      </c>
      <c r="D453" s="5">
        <v>52.64176842548288</v>
      </c>
      <c r="E453" s="5">
        <v>5.520384451413277</v>
      </c>
      <c r="F453" s="5">
        <v>5.883306075734568</v>
      </c>
      <c r="G453" s="5">
        <v>10.479422934401223</v>
      </c>
      <c r="H453" s="6">
        <v>0.0</v>
      </c>
      <c r="I453" s="6">
        <v>0.0</v>
      </c>
      <c r="J453" s="5">
        <v>2.8636482505026093</v>
      </c>
      <c r="K453" s="3" t="s">
        <v>1290</v>
      </c>
      <c r="L453" s="3" t="s">
        <v>1291</v>
      </c>
      <c r="M453" s="5">
        <v>30.119931502924434</v>
      </c>
      <c r="N453" s="3" t="s">
        <v>1290</v>
      </c>
      <c r="O453" s="3" t="s">
        <v>1291</v>
      </c>
      <c r="P453" s="5">
        <v>6.953361027190332</v>
      </c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 t="s">
        <v>918</v>
      </c>
      <c r="B454" s="3" t="s">
        <v>919</v>
      </c>
      <c r="C454" s="5">
        <v>30.738283437123687</v>
      </c>
      <c r="D454" s="5">
        <v>45.97528724344482</v>
      </c>
      <c r="E454" s="5">
        <v>7.932600866194014</v>
      </c>
      <c r="F454" s="5">
        <v>4.348350104284131</v>
      </c>
      <c r="G454" s="5">
        <v>8.328169910934488</v>
      </c>
      <c r="H454" s="6">
        <v>0.0</v>
      </c>
      <c r="I454" s="6">
        <v>0.0</v>
      </c>
      <c r="J454" s="5">
        <v>2.578732163659816</v>
      </c>
      <c r="K454" s="3" t="s">
        <v>1290</v>
      </c>
      <c r="L454" s="3" t="s">
        <v>1291</v>
      </c>
      <c r="M454" s="5">
        <v>15.23700380632113</v>
      </c>
      <c r="N454" s="3" t="s">
        <v>1291</v>
      </c>
      <c r="O454" s="3" t="s">
        <v>1290</v>
      </c>
      <c r="P454" s="5">
        <v>17.956084977874713</v>
      </c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 t="s">
        <v>920</v>
      </c>
      <c r="B455" s="3" t="s">
        <v>921</v>
      </c>
      <c r="C455" s="5">
        <v>18.56446446467608</v>
      </c>
      <c r="D455" s="5">
        <v>57.0242468791153</v>
      </c>
      <c r="E455" s="5">
        <v>8.806207159810123</v>
      </c>
      <c r="F455" s="5">
        <v>5.518126965193688</v>
      </c>
      <c r="G455" s="5">
        <v>7.738429678986877</v>
      </c>
      <c r="H455" s="6">
        <v>0.0</v>
      </c>
      <c r="I455" s="6">
        <v>0.0</v>
      </c>
      <c r="J455" s="5">
        <v>2.228808281205975</v>
      </c>
      <c r="K455" s="3" t="s">
        <v>1290</v>
      </c>
      <c r="L455" s="3" t="s">
        <v>1291</v>
      </c>
      <c r="M455" s="5">
        <v>38.45978241443922</v>
      </c>
      <c r="N455" s="3" t="s">
        <v>1290</v>
      </c>
      <c r="O455" s="3" t="s">
        <v>1291</v>
      </c>
      <c r="P455" s="5">
        <v>26.10339657083252</v>
      </c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 t="s">
        <v>922</v>
      </c>
      <c r="B456" s="3" t="s">
        <v>923</v>
      </c>
      <c r="C456" s="5">
        <v>21.754955861665177</v>
      </c>
      <c r="D456" s="5">
        <v>54.923325447361535</v>
      </c>
      <c r="E456" s="5">
        <v>4.573845048575379</v>
      </c>
      <c r="F456" s="5">
        <v>2.757988890212508</v>
      </c>
      <c r="G456" s="5">
        <v>13.093575554609396</v>
      </c>
      <c r="H456" s="6">
        <v>0.0</v>
      </c>
      <c r="I456" s="6">
        <v>0.0</v>
      </c>
      <c r="J456" s="5">
        <v>2.723298206522014</v>
      </c>
      <c r="K456" s="3" t="s">
        <v>1290</v>
      </c>
      <c r="L456" s="3" t="s">
        <v>1291</v>
      </c>
      <c r="M456" s="5">
        <v>33.168369585696354</v>
      </c>
      <c r="N456" s="3" t="s">
        <v>1290</v>
      </c>
      <c r="O456" s="3" t="s">
        <v>1291</v>
      </c>
      <c r="P456" s="5">
        <v>9.214066994525378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 t="s">
        <v>924</v>
      </c>
      <c r="B457" s="3" t="s">
        <v>925</v>
      </c>
      <c r="C457" s="5">
        <v>28.27496296884337</v>
      </c>
      <c r="D457" s="5">
        <v>56.21691724028175</v>
      </c>
      <c r="E457" s="5">
        <v>3.823210258701795</v>
      </c>
      <c r="F457" s="5">
        <v>2.22713528543201</v>
      </c>
      <c r="G457" s="5">
        <v>7.3207837613074895</v>
      </c>
      <c r="H457" s="6">
        <v>0.0</v>
      </c>
      <c r="I457" s="6">
        <v>0.0</v>
      </c>
      <c r="J457" s="5">
        <v>1.9193134156041018</v>
      </c>
      <c r="K457" s="3" t="s">
        <v>1290</v>
      </c>
      <c r="L457" s="3" t="s">
        <v>1291</v>
      </c>
      <c r="M457" s="5">
        <v>27.941954271438384</v>
      </c>
      <c r="N457" s="3" t="s">
        <v>1291</v>
      </c>
      <c r="O457" s="3" t="s">
        <v>1290</v>
      </c>
      <c r="P457" s="5">
        <v>22.572526416906822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 t="s">
        <v>926</v>
      </c>
      <c r="B458" s="3" t="s">
        <v>927</v>
      </c>
      <c r="C458" s="5">
        <v>27.239839646033637</v>
      </c>
      <c r="D458" s="5">
        <v>52.360659500972304</v>
      </c>
      <c r="E458" s="5">
        <v>6.131694166927839</v>
      </c>
      <c r="F458" s="5">
        <v>2.763819869631679</v>
      </c>
      <c r="G458" s="5">
        <v>9.82448286527256</v>
      </c>
      <c r="H458" s="6">
        <v>0.0</v>
      </c>
      <c r="I458" s="6">
        <v>0.0</v>
      </c>
      <c r="J458" s="5">
        <v>1.5774075933214986</v>
      </c>
      <c r="K458" s="3" t="s">
        <v>1290</v>
      </c>
      <c r="L458" s="3" t="s">
        <v>1291</v>
      </c>
      <c r="M458" s="5">
        <v>25.120819854938667</v>
      </c>
      <c r="N458" s="3" t="s">
        <v>1291</v>
      </c>
      <c r="O458" s="3" t="s">
        <v>1290</v>
      </c>
      <c r="P458" s="5">
        <v>4.223097759172617</v>
      </c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 t="s">
        <v>928</v>
      </c>
      <c r="B459" s="3" t="s">
        <v>929</v>
      </c>
      <c r="C459" s="5">
        <v>28.012682543628703</v>
      </c>
      <c r="D459" s="5">
        <v>51.122063663778064</v>
      </c>
      <c r="E459" s="5">
        <v>5.517092835072658</v>
      </c>
      <c r="F459" s="5">
        <v>2.8052268951820563</v>
      </c>
      <c r="G459" s="5">
        <v>10.411410888664049</v>
      </c>
      <c r="H459" s="6">
        <v>0.0</v>
      </c>
      <c r="I459" s="6">
        <v>0.0</v>
      </c>
      <c r="J459" s="5">
        <v>2.032144590128284</v>
      </c>
      <c r="K459" s="3" t="s">
        <v>1290</v>
      </c>
      <c r="L459" s="3" t="s">
        <v>1291</v>
      </c>
      <c r="M459" s="5">
        <v>23.10938112014936</v>
      </c>
      <c r="N459" s="3" t="s">
        <v>1291</v>
      </c>
      <c r="O459" s="3" t="s">
        <v>1290</v>
      </c>
      <c r="P459" s="5">
        <v>19.300802905754157</v>
      </c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 t="s">
        <v>930</v>
      </c>
      <c r="B460" s="3" t="s">
        <v>931</v>
      </c>
      <c r="C460" s="5">
        <v>35.367200184797355</v>
      </c>
      <c r="D460" s="5">
        <v>38.985671265582624</v>
      </c>
      <c r="E460" s="5">
        <v>8.093461405715853</v>
      </c>
      <c r="F460" s="5">
        <v>3.954735687366916</v>
      </c>
      <c r="G460" s="5">
        <v>12.188569882947904</v>
      </c>
      <c r="H460" s="6">
        <v>0.0</v>
      </c>
      <c r="I460" s="6">
        <v>0.0</v>
      </c>
      <c r="J460" s="5">
        <v>1.2786145885098539</v>
      </c>
      <c r="K460" s="3" t="s">
        <v>1290</v>
      </c>
      <c r="L460" s="3" t="s">
        <v>1291</v>
      </c>
      <c r="M460" s="5">
        <v>3.6184710807852696</v>
      </c>
      <c r="N460" s="3" t="s">
        <v>1291</v>
      </c>
      <c r="O460" s="3" t="s">
        <v>1290</v>
      </c>
      <c r="P460" s="5">
        <v>32.903680902911375</v>
      </c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 t="s">
        <v>932</v>
      </c>
      <c r="B461" s="3" t="s">
        <v>933</v>
      </c>
      <c r="C461" s="5">
        <v>38.343338151222866</v>
      </c>
      <c r="D461" s="5">
        <v>40.961642895853885</v>
      </c>
      <c r="E461" s="5">
        <v>6.099002604694265</v>
      </c>
      <c r="F461" s="5">
        <v>4.840497147409074</v>
      </c>
      <c r="G461" s="5">
        <v>8.315392237692459</v>
      </c>
      <c r="H461" s="6">
        <v>0.0</v>
      </c>
      <c r="I461" s="6">
        <v>0.0</v>
      </c>
      <c r="J461" s="5">
        <v>1.3632917760937389</v>
      </c>
      <c r="K461" s="3" t="s">
        <v>1290</v>
      </c>
      <c r="L461" s="3" t="s">
        <v>1291</v>
      </c>
      <c r="M461" s="5">
        <v>2.6183047446310184</v>
      </c>
      <c r="N461" s="3" t="s">
        <v>1291</v>
      </c>
      <c r="O461" s="3" t="s">
        <v>1290</v>
      </c>
      <c r="P461" s="5">
        <v>46.90100768062301</v>
      </c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 t="s">
        <v>934</v>
      </c>
      <c r="B462" s="3" t="s">
        <v>935</v>
      </c>
      <c r="C462" s="5">
        <v>36.1992379326665</v>
      </c>
      <c r="D462" s="5">
        <v>41.100715683689515</v>
      </c>
      <c r="E462" s="5">
        <v>8.281311769586628</v>
      </c>
      <c r="F462" s="5">
        <v>3.771656177394899</v>
      </c>
      <c r="G462" s="5">
        <v>9.00254459190446</v>
      </c>
      <c r="H462" s="6">
        <v>0.0</v>
      </c>
      <c r="I462" s="6">
        <v>0.0</v>
      </c>
      <c r="J462" s="5">
        <v>1.5411341431294039</v>
      </c>
      <c r="K462" s="3" t="s">
        <v>1290</v>
      </c>
      <c r="L462" s="3" t="s">
        <v>1291</v>
      </c>
      <c r="M462" s="5">
        <v>4.901477751023016</v>
      </c>
      <c r="N462" s="3" t="s">
        <v>1291</v>
      </c>
      <c r="O462" s="3" t="s">
        <v>1290</v>
      </c>
      <c r="P462" s="5">
        <v>32.67690181598324</v>
      </c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 t="s">
        <v>936</v>
      </c>
      <c r="B463" s="3" t="s">
        <v>937</v>
      </c>
      <c r="C463" s="5">
        <v>12.223626319003108</v>
      </c>
      <c r="D463" s="5">
        <v>69.11652176648884</v>
      </c>
      <c r="E463" s="5">
        <v>8.585604226047122</v>
      </c>
      <c r="F463" s="5">
        <v>5.3636189601987505</v>
      </c>
      <c r="G463" s="5">
        <v>2.568433801211178</v>
      </c>
      <c r="H463" s="6">
        <v>0.0</v>
      </c>
      <c r="I463" s="6">
        <v>0.0</v>
      </c>
      <c r="J463" s="5">
        <v>1.881881080323863</v>
      </c>
      <c r="K463" s="3" t="s">
        <v>1290</v>
      </c>
      <c r="L463" s="3" t="s">
        <v>1291</v>
      </c>
      <c r="M463" s="5">
        <v>56.892895447485735</v>
      </c>
      <c r="N463" s="3" t="s">
        <v>1290</v>
      </c>
      <c r="O463" s="3" t="s">
        <v>1291</v>
      </c>
      <c r="P463" s="5">
        <v>55.91767810026385</v>
      </c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 t="s">
        <v>116</v>
      </c>
      <c r="B464" s="3" t="s">
        <v>117</v>
      </c>
      <c r="C464" s="5">
        <v>35.456818979972844</v>
      </c>
      <c r="D464" s="5">
        <v>29.48234315629261</v>
      </c>
      <c r="E464" s="5">
        <v>8.880477103341658</v>
      </c>
      <c r="F464" s="5">
        <v>2.4922784932243482</v>
      </c>
      <c r="G464" s="5">
        <v>22.19295235704737</v>
      </c>
      <c r="H464" s="6">
        <v>0.0</v>
      </c>
      <c r="I464" s="6">
        <v>0.0</v>
      </c>
      <c r="J464" s="5">
        <v>1.4336543953919856</v>
      </c>
      <c r="K464" s="3" t="s">
        <v>1291</v>
      </c>
      <c r="L464" s="3" t="s">
        <v>1290</v>
      </c>
      <c r="M464" s="5">
        <v>5.974475823680233</v>
      </c>
      <c r="N464" s="3" t="s">
        <v>1291</v>
      </c>
      <c r="O464" s="3" t="s">
        <v>1290</v>
      </c>
      <c r="P464" s="5">
        <v>60.86898573903772</v>
      </c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 t="s">
        <v>940</v>
      </c>
      <c r="B465" s="3" t="s">
        <v>941</v>
      </c>
      <c r="C465" s="5">
        <v>15.939340534870574</v>
      </c>
      <c r="D465" s="5">
        <v>60.2222496287971</v>
      </c>
      <c r="E465" s="5">
        <v>11.24636913486418</v>
      </c>
      <c r="F465" s="5">
        <v>5.6732412265851995</v>
      </c>
      <c r="G465" s="5">
        <v>5.209424390846185</v>
      </c>
      <c r="H465" s="6">
        <v>0.0</v>
      </c>
      <c r="I465" s="6">
        <v>0.0</v>
      </c>
      <c r="J465" s="5">
        <v>1.4784267496873005</v>
      </c>
      <c r="K465" s="3" t="s">
        <v>1290</v>
      </c>
      <c r="L465" s="3" t="s">
        <v>1291</v>
      </c>
      <c r="M465" s="5">
        <v>44.28290909392653</v>
      </c>
      <c r="N465" s="3" t="s">
        <v>1290</v>
      </c>
      <c r="O465" s="3" t="s">
        <v>1291</v>
      </c>
      <c r="P465" s="5">
        <v>39.05433850471661</v>
      </c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 t="s">
        <v>942</v>
      </c>
      <c r="B466" s="3" t="s">
        <v>943</v>
      </c>
      <c r="C466" s="5">
        <v>18.218735142293173</v>
      </c>
      <c r="D466" s="5">
        <v>63.30469857394685</v>
      </c>
      <c r="E466" s="5">
        <v>7.133029580759587</v>
      </c>
      <c r="F466" s="5">
        <v>4.432189425822473</v>
      </c>
      <c r="G466" s="5">
        <v>4.517267092415202</v>
      </c>
      <c r="H466" s="6">
        <v>0.0</v>
      </c>
      <c r="I466" s="6">
        <v>0.0</v>
      </c>
      <c r="J466" s="5">
        <v>1.9811817807562577</v>
      </c>
      <c r="K466" s="3" t="s">
        <v>1290</v>
      </c>
      <c r="L466" s="3" t="s">
        <v>1291</v>
      </c>
      <c r="M466" s="5">
        <v>45.08596343165368</v>
      </c>
      <c r="N466" s="3" t="s">
        <v>1290</v>
      </c>
      <c r="O466" s="3" t="s">
        <v>1291</v>
      </c>
      <c r="P466" s="5">
        <v>32.7900613178341</v>
      </c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 t="s">
        <v>944</v>
      </c>
      <c r="B467" s="3" t="s">
        <v>945</v>
      </c>
      <c r="C467" s="5">
        <v>30.40168820845004</v>
      </c>
      <c r="D467" s="5">
        <v>46.459658883834884</v>
      </c>
      <c r="E467" s="5">
        <v>4.715498529893152</v>
      </c>
      <c r="F467" s="5">
        <v>8.292555947841743</v>
      </c>
      <c r="G467" s="5">
        <v>7.905090268351471</v>
      </c>
      <c r="H467" s="6">
        <v>0.0</v>
      </c>
      <c r="I467" s="6">
        <v>0.0</v>
      </c>
      <c r="J467" s="5">
        <v>2.058109130319643</v>
      </c>
      <c r="K467" s="3" t="s">
        <v>1290</v>
      </c>
      <c r="L467" s="3" t="s">
        <v>1291</v>
      </c>
      <c r="M467" s="5">
        <v>16.057970675384844</v>
      </c>
      <c r="N467" s="3" t="s">
        <v>1291</v>
      </c>
      <c r="O467" s="3" t="s">
        <v>1290</v>
      </c>
      <c r="P467" s="5">
        <v>4.0650540469285525</v>
      </c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 t="s">
        <v>946</v>
      </c>
      <c r="B468" s="3" t="s">
        <v>947</v>
      </c>
      <c r="C468" s="5">
        <v>34.528663764838704</v>
      </c>
      <c r="D468" s="5">
        <v>36.20585489269544</v>
      </c>
      <c r="E468" s="5">
        <v>11.750311197380867</v>
      </c>
      <c r="F468" s="5">
        <v>5.959899609328188</v>
      </c>
      <c r="G468" s="5">
        <v>9.150054743423137</v>
      </c>
      <c r="H468" s="6">
        <v>0.0</v>
      </c>
      <c r="I468" s="6">
        <v>0.0</v>
      </c>
      <c r="J468" s="5">
        <v>2.3239044878756014</v>
      </c>
      <c r="K468" s="3" t="s">
        <v>1290</v>
      </c>
      <c r="L468" s="3" t="s">
        <v>1291</v>
      </c>
      <c r="M468" s="5">
        <v>1.6771911278567373</v>
      </c>
      <c r="N468" s="3" t="s">
        <v>1291</v>
      </c>
      <c r="O468" s="3" t="s">
        <v>1290</v>
      </c>
      <c r="P468" s="5">
        <v>35.05203857538432</v>
      </c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 t="s">
        <v>948</v>
      </c>
      <c r="B469" s="3" t="s">
        <v>949</v>
      </c>
      <c r="C469" s="5">
        <v>20.08691954635877</v>
      </c>
      <c r="D469" s="5">
        <v>54.665749347208326</v>
      </c>
      <c r="E469" s="5">
        <v>8.183613590282604</v>
      </c>
      <c r="F469" s="5">
        <v>3.767638701308571</v>
      </c>
      <c r="G469" s="5">
        <v>10.269470345473225</v>
      </c>
      <c r="H469" s="6">
        <v>0.0</v>
      </c>
      <c r="I469" s="6">
        <v>0.0</v>
      </c>
      <c r="J469" s="5">
        <v>2.925102468925009</v>
      </c>
      <c r="K469" s="3" t="s">
        <v>1290</v>
      </c>
      <c r="L469" s="3" t="s">
        <v>1291</v>
      </c>
      <c r="M469" s="5">
        <v>34.578829800849554</v>
      </c>
      <c r="N469" s="3" t="s">
        <v>1290</v>
      </c>
      <c r="O469" s="3" t="s">
        <v>1291</v>
      </c>
      <c r="P469" s="5">
        <v>6.817554512834668</v>
      </c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 t="s">
        <v>974</v>
      </c>
      <c r="B470" s="3" t="s">
        <v>975</v>
      </c>
      <c r="C470" s="5">
        <v>38.35313398900226</v>
      </c>
      <c r="D470" s="5">
        <v>32.245451558599335</v>
      </c>
      <c r="E470" s="5">
        <v>12.686685346787407</v>
      </c>
      <c r="F470" s="5">
        <v>4.57860801716006</v>
      </c>
      <c r="G470" s="5">
        <v>9.729763414085568</v>
      </c>
      <c r="H470" s="6">
        <v>0.0</v>
      </c>
      <c r="I470" s="6">
        <v>0.0</v>
      </c>
      <c r="J470" s="5">
        <v>2.33485884020368</v>
      </c>
      <c r="K470" s="3" t="s">
        <v>1291</v>
      </c>
      <c r="L470" s="3" t="s">
        <v>1290</v>
      </c>
      <c r="M470" s="5">
        <v>6.1076824304029245</v>
      </c>
      <c r="N470" s="3" t="s">
        <v>1291</v>
      </c>
      <c r="O470" s="3" t="s">
        <v>1290</v>
      </c>
      <c r="P470" s="5">
        <v>44.70860952526917</v>
      </c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 t="s">
        <v>982</v>
      </c>
      <c r="B471" s="3" t="s">
        <v>983</v>
      </c>
      <c r="C471" s="5">
        <v>35.85696398563798</v>
      </c>
      <c r="D471" s="5">
        <v>29.0418797821041</v>
      </c>
      <c r="E471" s="5">
        <v>20.69366838202256</v>
      </c>
      <c r="F471" s="5">
        <v>5.37053565276757</v>
      </c>
      <c r="G471" s="5">
        <v>7.081706034357886</v>
      </c>
      <c r="H471" s="6">
        <v>0.0</v>
      </c>
      <c r="I471" s="6">
        <v>0.0</v>
      </c>
      <c r="J471" s="5">
        <v>1.8743513962372929</v>
      </c>
      <c r="K471" s="3" t="s">
        <v>1291</v>
      </c>
      <c r="L471" s="3" t="s">
        <v>1290</v>
      </c>
      <c r="M471" s="5">
        <v>6.815084203533882</v>
      </c>
      <c r="N471" s="3" t="s">
        <v>1291</v>
      </c>
      <c r="O471" s="3" t="s">
        <v>1296</v>
      </c>
      <c r="P471" s="5">
        <v>41.82267106514744</v>
      </c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 t="s">
        <v>954</v>
      </c>
      <c r="B472" s="3" t="s">
        <v>955</v>
      </c>
      <c r="C472" s="5">
        <v>30.16010518003418</v>
      </c>
      <c r="D472" s="5">
        <v>33.36950657455046</v>
      </c>
      <c r="E472" s="5">
        <v>25.613232099628807</v>
      </c>
      <c r="F472" s="5">
        <v>2.926864011928017</v>
      </c>
      <c r="G472" s="5">
        <v>6.979798732012689</v>
      </c>
      <c r="H472" s="6">
        <v>0.0</v>
      </c>
      <c r="I472" s="6">
        <v>0.0</v>
      </c>
      <c r="J472" s="5">
        <v>0.8355649776897703</v>
      </c>
      <c r="K472" s="3" t="s">
        <v>1290</v>
      </c>
      <c r="L472" s="3" t="s">
        <v>1291</v>
      </c>
      <c r="M472" s="5">
        <v>3.2094013945162843</v>
      </c>
      <c r="N472" s="3" t="s">
        <v>1291</v>
      </c>
      <c r="O472" s="3" t="s">
        <v>1296</v>
      </c>
      <c r="P472" s="5">
        <v>16.540891714698834</v>
      </c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 t="s">
        <v>956</v>
      </c>
      <c r="B473" s="3" t="s">
        <v>957</v>
      </c>
      <c r="C473" s="5">
        <v>32.378907051893016</v>
      </c>
      <c r="D473" s="5">
        <v>33.298269128117795</v>
      </c>
      <c r="E473" s="5">
        <v>11.168057294756688</v>
      </c>
      <c r="F473" s="5">
        <v>5.65631898945723</v>
      </c>
      <c r="G473" s="5">
        <v>16.064199321412616</v>
      </c>
      <c r="H473" s="6">
        <v>0.0</v>
      </c>
      <c r="I473" s="6">
        <v>0.0</v>
      </c>
      <c r="J473" s="5">
        <v>1.3459822899353875</v>
      </c>
      <c r="K473" s="3" t="s">
        <v>1290</v>
      </c>
      <c r="L473" s="3" t="s">
        <v>1291</v>
      </c>
      <c r="M473" s="5">
        <v>0.919362076224779</v>
      </c>
      <c r="N473" s="3" t="s">
        <v>1291</v>
      </c>
      <c r="O473" s="3" t="s">
        <v>1290</v>
      </c>
      <c r="P473" s="5">
        <v>36.831342570473005</v>
      </c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 t="s">
        <v>958</v>
      </c>
      <c r="B474" s="3" t="s">
        <v>959</v>
      </c>
      <c r="C474" s="5">
        <v>31.361910110432344</v>
      </c>
      <c r="D474" s="5">
        <v>39.076241186320175</v>
      </c>
      <c r="E474" s="5">
        <v>10.39405710606835</v>
      </c>
      <c r="F474" s="5">
        <v>4.043908038699151</v>
      </c>
      <c r="G474" s="5">
        <v>13.065389361433624</v>
      </c>
      <c r="H474" s="6">
        <v>0.0</v>
      </c>
      <c r="I474" s="6">
        <v>0.0</v>
      </c>
      <c r="J474" s="5">
        <v>1.9772358310667493</v>
      </c>
      <c r="K474" s="3" t="s">
        <v>1290</v>
      </c>
      <c r="L474" s="3" t="s">
        <v>1291</v>
      </c>
      <c r="M474" s="5">
        <v>7.714331075887831</v>
      </c>
      <c r="N474" s="3" t="s">
        <v>1291</v>
      </c>
      <c r="O474" s="3" t="s">
        <v>1290</v>
      </c>
      <c r="P474" s="5">
        <v>27.96479601528039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 t="s">
        <v>960</v>
      </c>
      <c r="B475" s="3" t="s">
        <v>961</v>
      </c>
      <c r="C475" s="5">
        <v>33.23268368741639</v>
      </c>
      <c r="D475" s="5">
        <v>44.65300965494394</v>
      </c>
      <c r="E475" s="5">
        <v>12.825982913152782</v>
      </c>
      <c r="F475" s="5">
        <v>2.6342267948348366</v>
      </c>
      <c r="G475" s="5">
        <v>5.313465150858568</v>
      </c>
      <c r="H475" s="6">
        <v>0.0</v>
      </c>
      <c r="I475" s="6">
        <v>0.0</v>
      </c>
      <c r="J475" s="5">
        <v>1.1476790383758557</v>
      </c>
      <c r="K475" s="3" t="s">
        <v>1290</v>
      </c>
      <c r="L475" s="3" t="s">
        <v>1291</v>
      </c>
      <c r="M475" s="5">
        <v>11.420325967527553</v>
      </c>
      <c r="N475" s="3" t="s">
        <v>1291</v>
      </c>
      <c r="O475" s="3" t="s">
        <v>1290</v>
      </c>
      <c r="P475" s="5">
        <v>11.407918912916188</v>
      </c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 t="s">
        <v>582</v>
      </c>
      <c r="B476" s="3" t="s">
        <v>583</v>
      </c>
      <c r="C476" s="5">
        <v>36.01662302619606</v>
      </c>
      <c r="D476" s="5">
        <v>29.030745790379864</v>
      </c>
      <c r="E476" s="5">
        <v>22.921624693171484</v>
      </c>
      <c r="F476" s="5">
        <v>4.506473790068558</v>
      </c>
      <c r="G476" s="5">
        <v>6.302987684015939</v>
      </c>
      <c r="H476" s="6">
        <v>0.0</v>
      </c>
      <c r="I476" s="6">
        <v>0.0</v>
      </c>
      <c r="J476" s="5">
        <v>1.1401338184931125</v>
      </c>
      <c r="K476" s="3" t="s">
        <v>1291</v>
      </c>
      <c r="L476" s="3" t="s">
        <v>1290</v>
      </c>
      <c r="M476" s="5">
        <v>6.985877235816194</v>
      </c>
      <c r="N476" s="3" t="s">
        <v>1291</v>
      </c>
      <c r="O476" s="3" t="s">
        <v>1296</v>
      </c>
      <c r="P476" s="5">
        <v>33.5880111560671</v>
      </c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 t="s">
        <v>964</v>
      </c>
      <c r="B477" s="3" t="s">
        <v>965</v>
      </c>
      <c r="C477" s="5">
        <v>33.707639421510464</v>
      </c>
      <c r="D477" s="5">
        <v>41.014555585201705</v>
      </c>
      <c r="E477" s="5">
        <v>10.057233770451596</v>
      </c>
      <c r="F477" s="5">
        <v>3.919669130275802</v>
      </c>
      <c r="G477" s="5">
        <v>9.62992571517446</v>
      </c>
      <c r="H477" s="6">
        <v>0.0</v>
      </c>
      <c r="I477" s="6">
        <v>0.0</v>
      </c>
      <c r="J477" s="5">
        <v>1.5715772519273898</v>
      </c>
      <c r="K477" s="3" t="s">
        <v>1290</v>
      </c>
      <c r="L477" s="3" t="s">
        <v>1291</v>
      </c>
      <c r="M477" s="5">
        <v>7.306916163691241</v>
      </c>
      <c r="N477" s="3" t="s">
        <v>1291</v>
      </c>
      <c r="O477" s="3" t="s">
        <v>1290</v>
      </c>
      <c r="P477" s="5">
        <v>34.80701881070152</v>
      </c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 t="s">
        <v>966</v>
      </c>
      <c r="B478" s="3" t="s">
        <v>967</v>
      </c>
      <c r="C478" s="5">
        <v>28.891538786628217</v>
      </c>
      <c r="D478" s="5">
        <v>21.309459292762508</v>
      </c>
      <c r="E478" s="5">
        <v>34.56972144552567</v>
      </c>
      <c r="F478" s="5">
        <v>1.6528850528087657</v>
      </c>
      <c r="G478" s="5">
        <v>12.012725797086247</v>
      </c>
      <c r="H478" s="6">
        <v>0.0</v>
      </c>
      <c r="I478" s="6">
        <v>0.0</v>
      </c>
      <c r="J478" s="5">
        <v>1.484869444638574</v>
      </c>
      <c r="K478" s="3" t="s">
        <v>1295</v>
      </c>
      <c r="L478" s="3" t="s">
        <v>1291</v>
      </c>
      <c r="M478" s="5">
        <v>5.678182658897455</v>
      </c>
      <c r="N478" s="3" t="s">
        <v>1291</v>
      </c>
      <c r="O478" s="3" t="s">
        <v>1296</v>
      </c>
      <c r="P478" s="5">
        <v>15.67964731814842</v>
      </c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 t="s">
        <v>968</v>
      </c>
      <c r="B479" s="3" t="s">
        <v>969</v>
      </c>
      <c r="C479" s="5">
        <v>34.61958048612645</v>
      </c>
      <c r="D479" s="5">
        <v>44.62014763231615</v>
      </c>
      <c r="E479" s="5">
        <v>5.895967265643221</v>
      </c>
      <c r="F479" s="5">
        <v>3.1157188139938237</v>
      </c>
      <c r="G479" s="5">
        <v>10.214447394352735</v>
      </c>
      <c r="H479" s="6">
        <v>0.0</v>
      </c>
      <c r="I479" s="6">
        <v>0.0</v>
      </c>
      <c r="J479" s="5">
        <v>1.3889128519142169</v>
      </c>
      <c r="K479" s="3" t="s">
        <v>1290</v>
      </c>
      <c r="L479" s="3" t="s">
        <v>1291</v>
      </c>
      <c r="M479" s="5">
        <v>10.000567146189695</v>
      </c>
      <c r="N479" s="3" t="s">
        <v>1291</v>
      </c>
      <c r="O479" s="3" t="s">
        <v>1290</v>
      </c>
      <c r="P479" s="5">
        <v>25.04307869040781</v>
      </c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 t="s">
        <v>760</v>
      </c>
      <c r="B480" s="3" t="s">
        <v>761</v>
      </c>
      <c r="C480" s="5">
        <v>38.2109077810995</v>
      </c>
      <c r="D480" s="5">
        <v>30.846357065548023</v>
      </c>
      <c r="E480" s="5">
        <v>6.585163687886139</v>
      </c>
      <c r="F480" s="5">
        <v>6.019428655582237</v>
      </c>
      <c r="G480" s="5">
        <v>16.73577486757928</v>
      </c>
      <c r="H480" s="6">
        <v>0.0</v>
      </c>
      <c r="I480" s="6">
        <v>0.0</v>
      </c>
      <c r="J480" s="5">
        <v>1.5286956587941738</v>
      </c>
      <c r="K480" s="3" t="s">
        <v>1291</v>
      </c>
      <c r="L480" s="3" t="s">
        <v>1290</v>
      </c>
      <c r="M480" s="5">
        <v>7.364550715551477</v>
      </c>
      <c r="N480" s="3" t="s">
        <v>1291</v>
      </c>
      <c r="O480" s="3" t="s">
        <v>1290</v>
      </c>
      <c r="P480" s="5">
        <v>57.26361869539785</v>
      </c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 t="s">
        <v>972</v>
      </c>
      <c r="B481" s="3" t="s">
        <v>973</v>
      </c>
      <c r="C481" s="5">
        <v>32.84309270269324</v>
      </c>
      <c r="D481" s="5">
        <v>37.58532774820335</v>
      </c>
      <c r="E481" s="5">
        <v>9.864119191414293</v>
      </c>
      <c r="F481" s="5">
        <v>3.5590416028575156</v>
      </c>
      <c r="G481" s="5">
        <v>14.619651108760776</v>
      </c>
      <c r="H481" s="6">
        <v>0.0</v>
      </c>
      <c r="I481" s="6">
        <v>0.0</v>
      </c>
      <c r="J481" s="5">
        <v>1.4526365574334164</v>
      </c>
      <c r="K481" s="3" t="s">
        <v>1290</v>
      </c>
      <c r="L481" s="3" t="s">
        <v>1291</v>
      </c>
      <c r="M481" s="5">
        <v>4.742235045510107</v>
      </c>
      <c r="N481" s="3" t="s">
        <v>1291</v>
      </c>
      <c r="O481" s="3" t="s">
        <v>1290</v>
      </c>
      <c r="P481" s="5">
        <v>40.381827891364054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 t="s">
        <v>666</v>
      </c>
      <c r="B482" s="3" t="s">
        <v>667</v>
      </c>
      <c r="C482" s="5">
        <v>40.01708817790309</v>
      </c>
      <c r="D482" s="5">
        <v>32.34149386519305</v>
      </c>
      <c r="E482" s="5">
        <v>8.413171685522707</v>
      </c>
      <c r="F482" s="5">
        <v>7.68016465472868</v>
      </c>
      <c r="G482" s="5">
        <v>10.067635348383819</v>
      </c>
      <c r="H482" s="6">
        <v>0.0</v>
      </c>
      <c r="I482" s="6">
        <v>0.0</v>
      </c>
      <c r="J482" s="5">
        <v>1.4227613003086803</v>
      </c>
      <c r="K482" s="3" t="s">
        <v>1291</v>
      </c>
      <c r="L482" s="3" t="s">
        <v>1290</v>
      </c>
      <c r="M482" s="5">
        <v>7.6755943127100394</v>
      </c>
      <c r="N482" s="3" t="s">
        <v>1291</v>
      </c>
      <c r="O482" s="3" t="s">
        <v>1290</v>
      </c>
      <c r="P482" s="5">
        <v>57.82119145881931</v>
      </c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 t="s">
        <v>690</v>
      </c>
      <c r="B483" s="3" t="s">
        <v>691</v>
      </c>
      <c r="C483" s="5">
        <v>37.59296504307218</v>
      </c>
      <c r="D483" s="5">
        <v>29.663615619396033</v>
      </c>
      <c r="E483" s="5">
        <v>18.58609353574868</v>
      </c>
      <c r="F483" s="5">
        <v>4.849269000702814</v>
      </c>
      <c r="G483" s="5">
        <v>8.04773101130281</v>
      </c>
      <c r="H483" s="6">
        <v>0.0</v>
      </c>
      <c r="I483" s="6">
        <v>0.0</v>
      </c>
      <c r="J483" s="5">
        <v>1.1756391558990245</v>
      </c>
      <c r="K483" s="3" t="s">
        <v>1291</v>
      </c>
      <c r="L483" s="3" t="s">
        <v>1290</v>
      </c>
      <c r="M483" s="5">
        <v>7.929349423676143</v>
      </c>
      <c r="N483" s="3" t="s">
        <v>1291</v>
      </c>
      <c r="O483" s="3" t="s">
        <v>1296</v>
      </c>
      <c r="P483" s="5">
        <v>42.019284693452974</v>
      </c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 t="s">
        <v>978</v>
      </c>
      <c r="B484" s="3" t="s">
        <v>979</v>
      </c>
      <c r="C484" s="5">
        <v>33.637925024336305</v>
      </c>
      <c r="D484" s="5">
        <v>44.568331400432356</v>
      </c>
      <c r="E484" s="5">
        <v>5.800831578362951</v>
      </c>
      <c r="F484" s="5">
        <v>4.499607791781864</v>
      </c>
      <c r="G484" s="5">
        <v>9.392954696884987</v>
      </c>
      <c r="H484" s="6">
        <v>0.0</v>
      </c>
      <c r="I484" s="6">
        <v>0.0</v>
      </c>
      <c r="J484" s="5">
        <v>1.9958641920900184</v>
      </c>
      <c r="K484" s="3" t="s">
        <v>1290</v>
      </c>
      <c r="L484" s="3" t="s">
        <v>1291</v>
      </c>
      <c r="M484" s="5">
        <v>10.930406376096052</v>
      </c>
      <c r="N484" s="3" t="s">
        <v>1291</v>
      </c>
      <c r="O484" s="3" t="s">
        <v>1290</v>
      </c>
      <c r="P484" s="5">
        <v>26.960265049922242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 t="s">
        <v>980</v>
      </c>
      <c r="B485" s="3" t="s">
        <v>981</v>
      </c>
      <c r="C485" s="5">
        <v>26.85394751532502</v>
      </c>
      <c r="D485" s="5">
        <v>52.51960042070996</v>
      </c>
      <c r="E485" s="5">
        <v>7.225088317997587</v>
      </c>
      <c r="F485" s="5">
        <v>2.9768461324752735</v>
      </c>
      <c r="G485" s="5">
        <v>8.64926440658186</v>
      </c>
      <c r="H485" s="6">
        <v>0.0</v>
      </c>
      <c r="I485" s="6">
        <v>0.0</v>
      </c>
      <c r="J485" s="5">
        <v>1.6944342145421492</v>
      </c>
      <c r="K485" s="3" t="s">
        <v>1290</v>
      </c>
      <c r="L485" s="3" t="s">
        <v>1291</v>
      </c>
      <c r="M485" s="5">
        <v>25.665652905384942</v>
      </c>
      <c r="N485" s="3" t="s">
        <v>1291</v>
      </c>
      <c r="O485" s="3" t="s">
        <v>1290</v>
      </c>
      <c r="P485" s="5">
        <v>12.285340314136125</v>
      </c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 t="s">
        <v>670</v>
      </c>
      <c r="B486" s="3" t="s">
        <v>671</v>
      </c>
      <c r="C486" s="5">
        <v>37.71379866726151</v>
      </c>
      <c r="D486" s="5">
        <v>29.76152034385337</v>
      </c>
      <c r="E486" s="5">
        <v>19.691946773610322</v>
      </c>
      <c r="F486" s="5">
        <v>3.6931629352530138</v>
      </c>
      <c r="G486" s="5">
        <v>7.059841305604605</v>
      </c>
      <c r="H486" s="6">
        <v>0.0</v>
      </c>
      <c r="I486" s="6">
        <v>0.0</v>
      </c>
      <c r="J486" s="5">
        <v>2.000232455627968</v>
      </c>
      <c r="K486" s="3" t="s">
        <v>1291</v>
      </c>
      <c r="L486" s="3" t="s">
        <v>1290</v>
      </c>
      <c r="M486" s="5">
        <v>7.952278323408137</v>
      </c>
      <c r="N486" s="3" t="s">
        <v>1291</v>
      </c>
      <c r="O486" s="3" t="s">
        <v>1296</v>
      </c>
      <c r="P486" s="5">
        <v>39.54345143662965</v>
      </c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 t="s">
        <v>662</v>
      </c>
      <c r="B487" s="3" t="s">
        <v>663</v>
      </c>
      <c r="C487" s="5">
        <v>37.17129699836539</v>
      </c>
      <c r="D487" s="5">
        <v>29.139346236255747</v>
      </c>
      <c r="E487" s="5">
        <v>18.38913370514923</v>
      </c>
      <c r="F487" s="5">
        <v>4.6793507020450615</v>
      </c>
      <c r="G487" s="5">
        <v>9.012792675139936</v>
      </c>
      <c r="H487" s="6">
        <v>0.0</v>
      </c>
      <c r="I487" s="6">
        <v>0.0</v>
      </c>
      <c r="J487" s="5">
        <v>1.524909679498709</v>
      </c>
      <c r="K487" s="3" t="s">
        <v>1291</v>
      </c>
      <c r="L487" s="3" t="s">
        <v>1290</v>
      </c>
      <c r="M487" s="5">
        <v>8.031950762109645</v>
      </c>
      <c r="N487" s="3" t="s">
        <v>1291</v>
      </c>
      <c r="O487" s="3" t="s">
        <v>1296</v>
      </c>
      <c r="P487" s="5">
        <v>43.384333383211136</v>
      </c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 t="s">
        <v>986</v>
      </c>
      <c r="B488" s="3" t="s">
        <v>987</v>
      </c>
      <c r="C488" s="5">
        <v>20.53145144122307</v>
      </c>
      <c r="D488" s="5">
        <v>58.98453220888151</v>
      </c>
      <c r="E488" s="5">
        <v>10.852350528902244</v>
      </c>
      <c r="F488" s="5">
        <v>4.3250533585506465</v>
      </c>
      <c r="G488" s="5">
        <v>3.3850716926580433</v>
      </c>
      <c r="H488" s="6">
        <v>0.0</v>
      </c>
      <c r="I488" s="6">
        <v>0.0</v>
      </c>
      <c r="J488" s="5">
        <v>1.5391306796654267</v>
      </c>
      <c r="K488" s="3" t="s">
        <v>1290</v>
      </c>
      <c r="L488" s="3" t="s">
        <v>1291</v>
      </c>
      <c r="M488" s="5">
        <v>38.45308076765844</v>
      </c>
      <c r="N488" s="3" t="s">
        <v>1290</v>
      </c>
      <c r="O488" s="3" t="s">
        <v>1291</v>
      </c>
      <c r="P488" s="5">
        <v>24.46770304242984</v>
      </c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 t="s">
        <v>988</v>
      </c>
      <c r="B489" s="3" t="s">
        <v>989</v>
      </c>
      <c r="C489" s="5">
        <v>31.88190289358988</v>
      </c>
      <c r="D489" s="5">
        <v>34.38809386151285</v>
      </c>
      <c r="E489" s="5">
        <v>18.256158878696745</v>
      </c>
      <c r="F489" s="5">
        <v>2.805553890192094</v>
      </c>
      <c r="G489" s="5">
        <v>11.477843789300362</v>
      </c>
      <c r="H489" s="6">
        <v>0.0</v>
      </c>
      <c r="I489" s="6">
        <v>0.0</v>
      </c>
      <c r="J489" s="5">
        <v>1.1082595726497104</v>
      </c>
      <c r="K489" s="3" t="s">
        <v>1290</v>
      </c>
      <c r="L489" s="3" t="s">
        <v>1291</v>
      </c>
      <c r="M489" s="5">
        <v>2.5061909679229686</v>
      </c>
      <c r="N489" s="3" t="s">
        <v>1291</v>
      </c>
      <c r="O489" s="3" t="s">
        <v>1296</v>
      </c>
      <c r="P489" s="5">
        <v>34.825685193541425</v>
      </c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 t="s">
        <v>634</v>
      </c>
      <c r="B490" s="3" t="s">
        <v>635</v>
      </c>
      <c r="C490" s="5">
        <v>36.563735102539866</v>
      </c>
      <c r="D490" s="5">
        <v>28.404040449759236</v>
      </c>
      <c r="E490" s="5">
        <v>12.421920097227284</v>
      </c>
      <c r="F490" s="5">
        <v>6.723174021225316</v>
      </c>
      <c r="G490" s="5">
        <v>14.655953034479879</v>
      </c>
      <c r="H490" s="6">
        <v>0.0</v>
      </c>
      <c r="I490" s="6">
        <v>0.0</v>
      </c>
      <c r="J490" s="5">
        <v>1.157734449891143</v>
      </c>
      <c r="K490" s="3" t="s">
        <v>1291</v>
      </c>
      <c r="L490" s="3" t="s">
        <v>1290</v>
      </c>
      <c r="M490" s="5">
        <v>8.15969465278063</v>
      </c>
      <c r="N490" s="3" t="s">
        <v>1291</v>
      </c>
      <c r="O490" s="3" t="s">
        <v>1296</v>
      </c>
      <c r="P490" s="5">
        <v>48.50912416013994</v>
      </c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 t="s">
        <v>992</v>
      </c>
      <c r="B491" s="3" t="s">
        <v>993</v>
      </c>
      <c r="C491" s="5">
        <v>15.121903807694617</v>
      </c>
      <c r="D491" s="5">
        <v>67.35193448313161</v>
      </c>
      <c r="E491" s="5">
        <v>7.641766744642829</v>
      </c>
      <c r="F491" s="5">
        <v>5.047187696315566</v>
      </c>
      <c r="G491" s="5">
        <v>2.551790518053645</v>
      </c>
      <c r="H491" s="6">
        <v>0.0</v>
      </c>
      <c r="I491" s="6">
        <v>0.0</v>
      </c>
      <c r="J491" s="5">
        <v>1.9896244712894064</v>
      </c>
      <c r="K491" s="3" t="s">
        <v>1290</v>
      </c>
      <c r="L491" s="3" t="s">
        <v>1291</v>
      </c>
      <c r="M491" s="5">
        <v>52.230030675437</v>
      </c>
      <c r="N491" s="3" t="s">
        <v>1290</v>
      </c>
      <c r="O491" s="3" t="s">
        <v>1291</v>
      </c>
      <c r="P491" s="5">
        <v>66.68416447944007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 t="s">
        <v>994</v>
      </c>
      <c r="B492" s="3" t="s">
        <v>995</v>
      </c>
      <c r="C492" s="5">
        <v>28.453536592446742</v>
      </c>
      <c r="D492" s="5">
        <v>46.39208528744898</v>
      </c>
      <c r="E492" s="5">
        <v>9.091765362871424</v>
      </c>
      <c r="F492" s="5">
        <v>6.756299367400851</v>
      </c>
      <c r="G492" s="5">
        <v>6.407814147027342</v>
      </c>
      <c r="H492" s="6">
        <v>0.0</v>
      </c>
      <c r="I492" s="6">
        <v>0.0</v>
      </c>
      <c r="J492" s="5">
        <v>2.6906240259931886</v>
      </c>
      <c r="K492" s="3" t="s">
        <v>1290</v>
      </c>
      <c r="L492" s="3" t="s">
        <v>1291</v>
      </c>
      <c r="M492" s="5">
        <v>17.938548695002236</v>
      </c>
      <c r="N492" s="3" t="s">
        <v>1291</v>
      </c>
      <c r="O492" s="3" t="s">
        <v>1290</v>
      </c>
      <c r="P492" s="5">
        <v>8.081119286672225</v>
      </c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 t="s">
        <v>838</v>
      </c>
      <c r="B493" s="3" t="s">
        <v>839</v>
      </c>
      <c r="C493" s="5">
        <v>40.76803053064416</v>
      </c>
      <c r="D493" s="5">
        <v>32.20167839874522</v>
      </c>
      <c r="E493" s="5">
        <v>10.646164248414927</v>
      </c>
      <c r="F493" s="5">
        <v>3.432720520160727</v>
      </c>
      <c r="G493" s="5">
        <v>11.060632545728765</v>
      </c>
      <c r="H493" s="6">
        <v>0.0</v>
      </c>
      <c r="I493" s="6">
        <v>0.0</v>
      </c>
      <c r="J493" s="5">
        <v>1.8066336920951682</v>
      </c>
      <c r="K493" s="3" t="s">
        <v>1291</v>
      </c>
      <c r="L493" s="3" t="s">
        <v>1290</v>
      </c>
      <c r="M493" s="5">
        <v>8.566352131898938</v>
      </c>
      <c r="N493" s="3" t="s">
        <v>1291</v>
      </c>
      <c r="O493" s="3" t="s">
        <v>1290</v>
      </c>
      <c r="P493" s="5">
        <v>47.88792517996779</v>
      </c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 t="s">
        <v>998</v>
      </c>
      <c r="B494" s="3" t="s">
        <v>999</v>
      </c>
      <c r="C494" s="5">
        <v>19.70328923245311</v>
      </c>
      <c r="D494" s="5">
        <v>30.55813091078007</v>
      </c>
      <c r="E494" s="5">
        <v>39.220807775452776</v>
      </c>
      <c r="F494" s="5">
        <v>1.2497994940743822</v>
      </c>
      <c r="G494" s="5">
        <v>8.636607783896778</v>
      </c>
      <c r="H494" s="6">
        <v>0.0</v>
      </c>
      <c r="I494" s="6">
        <v>0.0</v>
      </c>
      <c r="J494" s="5">
        <v>0.470986781495292</v>
      </c>
      <c r="K494" s="3" t="s">
        <v>1295</v>
      </c>
      <c r="L494" s="3" t="s">
        <v>1290</v>
      </c>
      <c r="M494" s="5">
        <v>8.662676864672708</v>
      </c>
      <c r="N494" s="3" t="s">
        <v>1296</v>
      </c>
      <c r="O494" s="3" t="s">
        <v>1291</v>
      </c>
      <c r="P494" s="5">
        <v>22.40540170002742</v>
      </c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 t="s">
        <v>1000</v>
      </c>
      <c r="B495" s="3" t="s">
        <v>1001</v>
      </c>
      <c r="C495" s="5">
        <v>25.436897138132558</v>
      </c>
      <c r="D495" s="5">
        <v>58.6486155865678</v>
      </c>
      <c r="E495" s="5">
        <v>4.378382399875318</v>
      </c>
      <c r="F495" s="5">
        <v>3.6810314054977</v>
      </c>
      <c r="G495" s="5">
        <v>5.355134756692061</v>
      </c>
      <c r="H495" s="6">
        <v>0.0</v>
      </c>
      <c r="I495" s="6">
        <v>0.0</v>
      </c>
      <c r="J495" s="5">
        <v>2.1606300347856733</v>
      </c>
      <c r="K495" s="3" t="s">
        <v>1290</v>
      </c>
      <c r="L495" s="3" t="s">
        <v>1291</v>
      </c>
      <c r="M495" s="5">
        <v>33.21171844843524</v>
      </c>
      <c r="N495" s="3" t="s">
        <v>1290</v>
      </c>
      <c r="O495" s="3" t="s">
        <v>1291</v>
      </c>
      <c r="P495" s="5">
        <v>6.510938079347419</v>
      </c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 t="s">
        <v>1002</v>
      </c>
      <c r="B496" s="3" t="s">
        <v>1003</v>
      </c>
      <c r="C496" s="5">
        <v>32.819393256928784</v>
      </c>
      <c r="D496" s="5">
        <v>46.907647161824784</v>
      </c>
      <c r="E496" s="5">
        <v>8.425359941782418</v>
      </c>
      <c r="F496" s="5">
        <v>4.591975155559964</v>
      </c>
      <c r="G496" s="5">
        <v>5.5957982119104726</v>
      </c>
      <c r="H496" s="6">
        <v>0.0</v>
      </c>
      <c r="I496" s="6">
        <v>0.0</v>
      </c>
      <c r="J496" s="5">
        <v>1.5038032812233255</v>
      </c>
      <c r="K496" s="3" t="s">
        <v>1290</v>
      </c>
      <c r="L496" s="3" t="s">
        <v>1291</v>
      </c>
      <c r="M496" s="5">
        <v>14.088253904896</v>
      </c>
      <c r="N496" s="3" t="s">
        <v>1291</v>
      </c>
      <c r="O496" s="3" t="s">
        <v>1290</v>
      </c>
      <c r="P496" s="5">
        <v>15.633492182269308</v>
      </c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 t="s">
        <v>1004</v>
      </c>
      <c r="B497" s="3" t="s">
        <v>1005</v>
      </c>
      <c r="C497" s="5">
        <v>16.211878394637402</v>
      </c>
      <c r="D497" s="5">
        <v>58.903350017492116</v>
      </c>
      <c r="E497" s="5">
        <v>15.053553544541298</v>
      </c>
      <c r="F497" s="5">
        <v>4.834301211922801</v>
      </c>
      <c r="G497" s="5">
        <v>3.5280350995995238</v>
      </c>
      <c r="H497" s="6">
        <v>0.0</v>
      </c>
      <c r="I497" s="6">
        <v>0.0</v>
      </c>
      <c r="J497" s="5">
        <v>1.2674117277390602</v>
      </c>
      <c r="K497" s="3" t="s">
        <v>1290</v>
      </c>
      <c r="L497" s="3" t="s">
        <v>1291</v>
      </c>
      <c r="M497" s="5">
        <v>42.69147162285471</v>
      </c>
      <c r="N497" s="3" t="s">
        <v>1290</v>
      </c>
      <c r="O497" s="3" t="s">
        <v>1296</v>
      </c>
      <c r="P497" s="5">
        <v>41.397502153316104</v>
      </c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 t="s">
        <v>1006</v>
      </c>
      <c r="B498" s="3" t="s">
        <v>1007</v>
      </c>
      <c r="C498" s="5">
        <v>31.914436283101416</v>
      </c>
      <c r="D498" s="5">
        <v>50.91651553512925</v>
      </c>
      <c r="E498" s="5">
        <v>5.760172403462809</v>
      </c>
      <c r="F498" s="5">
        <v>2.8324879733098394</v>
      </c>
      <c r="G498" s="5">
        <v>6.357007764283789</v>
      </c>
      <c r="H498" s="6">
        <v>0.0</v>
      </c>
      <c r="I498" s="6">
        <v>0.0</v>
      </c>
      <c r="J498" s="5">
        <v>2.1125549572014632</v>
      </c>
      <c r="K498" s="3" t="s">
        <v>1290</v>
      </c>
      <c r="L498" s="3" t="s">
        <v>1291</v>
      </c>
      <c r="M498" s="5">
        <v>19.002079252027833</v>
      </c>
      <c r="N498" s="3" t="s">
        <v>1291</v>
      </c>
      <c r="O498" s="3" t="s">
        <v>1290</v>
      </c>
      <c r="P498" s="5">
        <v>5.34903143014279</v>
      </c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 t="s">
        <v>1008</v>
      </c>
      <c r="B499" s="3" t="s">
        <v>1009</v>
      </c>
      <c r="C499" s="5">
        <v>16.904127485653483</v>
      </c>
      <c r="D499" s="5">
        <v>68.61779771741863</v>
      </c>
      <c r="E499" s="5">
        <v>3.4573285425435083</v>
      </c>
      <c r="F499" s="5">
        <v>4.018664661037223</v>
      </c>
      <c r="G499" s="5">
        <v>4.284421379055859</v>
      </c>
      <c r="H499" s="6">
        <v>0.0</v>
      </c>
      <c r="I499" s="6">
        <v>0.0</v>
      </c>
      <c r="J499" s="5">
        <v>2.145941487194594</v>
      </c>
      <c r="K499" s="3" t="s">
        <v>1290</v>
      </c>
      <c r="L499" s="3" t="s">
        <v>1291</v>
      </c>
      <c r="M499" s="5">
        <v>51.71367023176514</v>
      </c>
      <c r="N499" s="3" t="s">
        <v>1290</v>
      </c>
      <c r="O499" s="3" t="s">
        <v>1291</v>
      </c>
      <c r="P499" s="5">
        <v>37.7346026811735</v>
      </c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 t="s">
        <v>1010</v>
      </c>
      <c r="B500" s="3" t="s">
        <v>1011</v>
      </c>
      <c r="C500" s="5">
        <v>28.108593457420966</v>
      </c>
      <c r="D500" s="5">
        <v>50.11327283761451</v>
      </c>
      <c r="E500" s="5">
        <v>6.790768292997666</v>
      </c>
      <c r="F500" s="5">
        <v>4.146918429836947</v>
      </c>
      <c r="G500" s="5">
        <v>9.29776561097559</v>
      </c>
      <c r="H500" s="6">
        <v>0.0</v>
      </c>
      <c r="I500" s="6">
        <v>0.0</v>
      </c>
      <c r="J500" s="5">
        <v>1.425651754053962</v>
      </c>
      <c r="K500" s="3" t="s">
        <v>1290</v>
      </c>
      <c r="L500" s="3" t="s">
        <v>1291</v>
      </c>
      <c r="M500" s="5">
        <v>22.004679380193544</v>
      </c>
      <c r="N500" s="3" t="s">
        <v>1291</v>
      </c>
      <c r="O500" s="3" t="s">
        <v>1290</v>
      </c>
      <c r="P500" s="5">
        <v>4.790707867630944</v>
      </c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 t="s">
        <v>1012</v>
      </c>
      <c r="B501" s="3" t="s">
        <v>1013</v>
      </c>
      <c r="C501" s="5">
        <v>12.087159940498948</v>
      </c>
      <c r="D501" s="5">
        <v>70.38430868040089</v>
      </c>
      <c r="E501" s="5">
        <v>5.807023597653393</v>
      </c>
      <c r="F501" s="5">
        <v>6.1428053050317555</v>
      </c>
      <c r="G501" s="5">
        <v>2.75713732624841</v>
      </c>
      <c r="H501" s="6">
        <v>0.0</v>
      </c>
      <c r="I501" s="6">
        <v>0.0</v>
      </c>
      <c r="J501" s="5">
        <v>2.160568412286727</v>
      </c>
      <c r="K501" s="3" t="s">
        <v>1290</v>
      </c>
      <c r="L501" s="3" t="s">
        <v>1291</v>
      </c>
      <c r="M501" s="5">
        <v>58.29714873990194</v>
      </c>
      <c r="N501" s="3" t="s">
        <v>1290</v>
      </c>
      <c r="O501" s="3" t="s">
        <v>1291</v>
      </c>
      <c r="P501" s="5">
        <v>63.850212061653046</v>
      </c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 t="s">
        <v>1014</v>
      </c>
      <c r="B502" s="3" t="s">
        <v>1015</v>
      </c>
      <c r="C502" s="5">
        <v>25.123748431600102</v>
      </c>
      <c r="D502" s="5">
        <v>54.10856224302659</v>
      </c>
      <c r="E502" s="5">
        <v>6.018077864692561</v>
      </c>
      <c r="F502" s="5">
        <v>4.752283328982233</v>
      </c>
      <c r="G502" s="5">
        <v>7.974016298467887</v>
      </c>
      <c r="H502" s="6">
        <v>0.0</v>
      </c>
      <c r="I502" s="6">
        <v>0.0</v>
      </c>
      <c r="J502" s="5">
        <v>1.8464600653729248</v>
      </c>
      <c r="K502" s="3" t="s">
        <v>1290</v>
      </c>
      <c r="L502" s="3" t="s">
        <v>1291</v>
      </c>
      <c r="M502" s="5">
        <v>28.984813811426488</v>
      </c>
      <c r="N502" s="3" t="s">
        <v>1290</v>
      </c>
      <c r="O502" s="3" t="s">
        <v>1291</v>
      </c>
      <c r="P502" s="5">
        <v>3.2505478451424397</v>
      </c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 t="s">
        <v>1016</v>
      </c>
      <c r="B503" s="3" t="s">
        <v>1017</v>
      </c>
      <c r="C503" s="5">
        <v>27.328255597485096</v>
      </c>
      <c r="D503" s="5">
        <v>57.79569203308414</v>
      </c>
      <c r="E503" s="5">
        <v>5.697643146812088</v>
      </c>
      <c r="F503" s="5">
        <v>2.1116755783425667</v>
      </c>
      <c r="G503" s="5">
        <v>5.033236494311684</v>
      </c>
      <c r="H503" s="6">
        <v>0.0</v>
      </c>
      <c r="I503" s="6">
        <v>0.0</v>
      </c>
      <c r="J503" s="5">
        <v>1.841894473189165</v>
      </c>
      <c r="K503" s="3" t="s">
        <v>1290</v>
      </c>
      <c r="L503" s="3" t="s">
        <v>1291</v>
      </c>
      <c r="M503" s="5">
        <v>30.46743643559904</v>
      </c>
      <c r="N503" s="3" t="s">
        <v>1290</v>
      </c>
      <c r="O503" s="3" t="s">
        <v>1291</v>
      </c>
      <c r="P503" s="5">
        <v>0.12008350422139703</v>
      </c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 t="s">
        <v>1018</v>
      </c>
      <c r="B504" s="3" t="s">
        <v>1019</v>
      </c>
      <c r="C504" s="5">
        <v>28.109906776230293</v>
      </c>
      <c r="D504" s="5">
        <v>51.50878777489368</v>
      </c>
      <c r="E504" s="5">
        <v>7.938281343554129</v>
      </c>
      <c r="F504" s="5">
        <v>4.7828571212736275</v>
      </c>
      <c r="G504" s="5">
        <v>5.772219378566006</v>
      </c>
      <c r="H504" s="6">
        <v>0.0</v>
      </c>
      <c r="I504" s="6">
        <v>0.0</v>
      </c>
      <c r="J504" s="5">
        <v>1.7402810036670848</v>
      </c>
      <c r="K504" s="3" t="s">
        <v>1290</v>
      </c>
      <c r="L504" s="3" t="s">
        <v>1291</v>
      </c>
      <c r="M504" s="5">
        <v>23.39888099866339</v>
      </c>
      <c r="N504" s="3" t="s">
        <v>1290</v>
      </c>
      <c r="O504" s="3" t="s">
        <v>1291</v>
      </c>
      <c r="P504" s="5">
        <v>2.2391204413116763</v>
      </c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 t="s">
        <v>1020</v>
      </c>
      <c r="B505" s="3" t="s">
        <v>1021</v>
      </c>
      <c r="C505" s="5">
        <v>21.013806987474716</v>
      </c>
      <c r="D505" s="5">
        <v>52.584159476229054</v>
      </c>
      <c r="E505" s="5">
        <v>6.883806042444274</v>
      </c>
      <c r="F505" s="5">
        <v>4.447941494002126</v>
      </c>
      <c r="G505" s="5">
        <v>11.74489228402733</v>
      </c>
      <c r="H505" s="6">
        <v>0.0</v>
      </c>
      <c r="I505" s="6">
        <v>0.0</v>
      </c>
      <c r="J505" s="5">
        <v>3.150173406315599</v>
      </c>
      <c r="K505" s="3" t="s">
        <v>1290</v>
      </c>
      <c r="L505" s="3" t="s">
        <v>1291</v>
      </c>
      <c r="M505" s="5">
        <v>31.570352488754338</v>
      </c>
      <c r="N505" s="3" t="s">
        <v>1290</v>
      </c>
      <c r="O505" s="3" t="s">
        <v>1291</v>
      </c>
      <c r="P505" s="5">
        <v>9.386470896696382</v>
      </c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 t="s">
        <v>1022</v>
      </c>
      <c r="B506" s="3" t="s">
        <v>1023</v>
      </c>
      <c r="C506" s="5">
        <v>25.38072298208493</v>
      </c>
      <c r="D506" s="5">
        <v>45.09086305247671</v>
      </c>
      <c r="E506" s="5">
        <v>11.017031765120764</v>
      </c>
      <c r="F506" s="5">
        <v>3.4934348684993886</v>
      </c>
      <c r="G506" s="5">
        <v>13.12968000464066</v>
      </c>
      <c r="H506" s="6">
        <v>0.0</v>
      </c>
      <c r="I506" s="6">
        <v>0.0</v>
      </c>
      <c r="J506" s="5">
        <v>1.6673791151737067</v>
      </c>
      <c r="K506" s="3" t="s">
        <v>1290</v>
      </c>
      <c r="L506" s="3" t="s">
        <v>1291</v>
      </c>
      <c r="M506" s="5">
        <v>19.710140070391784</v>
      </c>
      <c r="N506" s="3" t="s">
        <v>1291</v>
      </c>
      <c r="O506" s="3" t="s">
        <v>1290</v>
      </c>
      <c r="P506" s="5">
        <v>2.691622841525529</v>
      </c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 t="s">
        <v>1024</v>
      </c>
      <c r="B507" s="3" t="s">
        <v>1025</v>
      </c>
      <c r="C507" s="5">
        <v>34.98853545323101</v>
      </c>
      <c r="D507" s="5">
        <v>35.0229623812253</v>
      </c>
      <c r="E507" s="5">
        <v>8.288408005838082</v>
      </c>
      <c r="F507" s="5">
        <v>7.456088325145332</v>
      </c>
      <c r="G507" s="5">
        <v>12.596162782465276</v>
      </c>
      <c r="H507" s="6">
        <v>0.0</v>
      </c>
      <c r="I507" s="6">
        <v>0.0</v>
      </c>
      <c r="J507" s="5">
        <v>1.5897747850603563</v>
      </c>
      <c r="K507" s="3" t="s">
        <v>1290</v>
      </c>
      <c r="L507" s="3" t="s">
        <v>1291</v>
      </c>
      <c r="M507" s="5">
        <v>0.03442692799428926</v>
      </c>
      <c r="N507" s="3" t="s">
        <v>1291</v>
      </c>
      <c r="O507" s="3" t="s">
        <v>1290</v>
      </c>
      <c r="P507" s="5">
        <v>43.61154446177847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 t="s">
        <v>938</v>
      </c>
      <c r="B508" s="3" t="s">
        <v>939</v>
      </c>
      <c r="C508" s="5">
        <v>37.60704138564055</v>
      </c>
      <c r="D508" s="5">
        <v>29.03998018964071</v>
      </c>
      <c r="E508" s="5">
        <v>20.35953575482891</v>
      </c>
      <c r="F508" s="5">
        <v>3.967122252774081</v>
      </c>
      <c r="G508" s="5">
        <v>7.837935338004623</v>
      </c>
      <c r="H508" s="6">
        <v>0.0</v>
      </c>
      <c r="I508" s="6">
        <v>0.0</v>
      </c>
      <c r="J508" s="5">
        <v>1.0996484045472703</v>
      </c>
      <c r="K508" s="3" t="s">
        <v>1291</v>
      </c>
      <c r="L508" s="3" t="s">
        <v>1290</v>
      </c>
      <c r="M508" s="5">
        <v>8.567061195999841</v>
      </c>
      <c r="N508" s="3" t="s">
        <v>1291</v>
      </c>
      <c r="O508" s="3" t="s">
        <v>1296</v>
      </c>
      <c r="P508" s="5">
        <v>35.51356498683646</v>
      </c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 t="s">
        <v>1028</v>
      </c>
      <c r="B509" s="3" t="s">
        <v>1029</v>
      </c>
      <c r="C509" s="5">
        <v>34.01208161700754</v>
      </c>
      <c r="D509" s="5">
        <v>34.6781196277226</v>
      </c>
      <c r="E509" s="5">
        <v>8.823271438810053</v>
      </c>
      <c r="F509" s="5">
        <v>8.444767689487577</v>
      </c>
      <c r="G509" s="5">
        <v>12.572052880447854</v>
      </c>
      <c r="H509" s="6">
        <v>0.0</v>
      </c>
      <c r="I509" s="6">
        <v>0.0</v>
      </c>
      <c r="J509" s="5">
        <v>1.3917094968685635</v>
      </c>
      <c r="K509" s="3" t="s">
        <v>1290</v>
      </c>
      <c r="L509" s="3" t="s">
        <v>1291</v>
      </c>
      <c r="M509" s="5">
        <v>0.666038010715063</v>
      </c>
      <c r="N509" s="3" t="s">
        <v>1291</v>
      </c>
      <c r="O509" s="3" t="s">
        <v>1290</v>
      </c>
      <c r="P509" s="5">
        <v>34.09148881897798</v>
      </c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 t="s">
        <v>138</v>
      </c>
      <c r="B510" s="3" t="s">
        <v>139</v>
      </c>
      <c r="C510" s="5">
        <v>37.983221879230534</v>
      </c>
      <c r="D510" s="5">
        <v>28.666895647991858</v>
      </c>
      <c r="E510" s="5">
        <v>10.388006600450316</v>
      </c>
      <c r="F510" s="5">
        <v>5.35960580556966</v>
      </c>
      <c r="G510" s="5">
        <v>15.620864132759152</v>
      </c>
      <c r="H510" s="6">
        <v>0.0</v>
      </c>
      <c r="I510" s="6">
        <v>0.0</v>
      </c>
      <c r="J510" s="5">
        <v>1.9023320632880105</v>
      </c>
      <c r="K510" s="3" t="s">
        <v>1291</v>
      </c>
      <c r="L510" s="3" t="s">
        <v>1290</v>
      </c>
      <c r="M510" s="5">
        <v>9.316326231238676</v>
      </c>
      <c r="N510" s="3" t="s">
        <v>1291</v>
      </c>
      <c r="O510" s="3" t="s">
        <v>1290</v>
      </c>
      <c r="P510" s="5">
        <v>54.85837624962133</v>
      </c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 t="s">
        <v>1032</v>
      </c>
      <c r="B511" s="3" t="s">
        <v>1033</v>
      </c>
      <c r="C511" s="5">
        <v>33.16503064223204</v>
      </c>
      <c r="D511" s="5">
        <v>43.086170724542164</v>
      </c>
      <c r="E511" s="5">
        <v>10.87626144452451</v>
      </c>
      <c r="F511" s="5">
        <v>4.377951429862106</v>
      </c>
      <c r="G511" s="5">
        <v>6.4712592066823875</v>
      </c>
      <c r="H511" s="6">
        <v>0.0</v>
      </c>
      <c r="I511" s="6">
        <v>0.0</v>
      </c>
      <c r="J511" s="5">
        <v>1.8836118678817027</v>
      </c>
      <c r="K511" s="3" t="s">
        <v>1290</v>
      </c>
      <c r="L511" s="3" t="s">
        <v>1291</v>
      </c>
      <c r="M511" s="5">
        <v>9.921140082310124</v>
      </c>
      <c r="N511" s="3" t="s">
        <v>1291</v>
      </c>
      <c r="O511" s="3" t="s">
        <v>1290</v>
      </c>
      <c r="P511" s="5">
        <v>20.798501843736123</v>
      </c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 t="s">
        <v>1034</v>
      </c>
      <c r="B512" s="3" t="s">
        <v>1035</v>
      </c>
      <c r="C512" s="5">
        <v>26.430386544433098</v>
      </c>
      <c r="D512" s="5">
        <v>50.38518904563918</v>
      </c>
      <c r="E512" s="5">
        <v>6.9464247196244635</v>
      </c>
      <c r="F512" s="5">
        <v>3.102540310467991</v>
      </c>
      <c r="G512" s="5">
        <v>11.310998941013333</v>
      </c>
      <c r="H512" s="6">
        <v>0.0</v>
      </c>
      <c r="I512" s="6">
        <v>0.0</v>
      </c>
      <c r="J512" s="5">
        <v>1.741747934437422</v>
      </c>
      <c r="K512" s="3" t="s">
        <v>1290</v>
      </c>
      <c r="L512" s="3" t="s">
        <v>1291</v>
      </c>
      <c r="M512" s="5">
        <v>23.954802501206082</v>
      </c>
      <c r="N512" s="3" t="s">
        <v>1291</v>
      </c>
      <c r="O512" s="3" t="s">
        <v>1290</v>
      </c>
      <c r="P512" s="5">
        <v>5.196123450225971</v>
      </c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 t="s">
        <v>314</v>
      </c>
      <c r="B513" s="3" t="s">
        <v>315</v>
      </c>
      <c r="C513" s="5">
        <v>37.02400491559948</v>
      </c>
      <c r="D513" s="5">
        <v>27.682912289072792</v>
      </c>
      <c r="E513" s="5">
        <v>22.518241179789456</v>
      </c>
      <c r="F513" s="5">
        <v>4.849544002114285</v>
      </c>
      <c r="G513" s="5">
        <v>6.483916822281459</v>
      </c>
      <c r="H513" s="6">
        <v>0.0</v>
      </c>
      <c r="I513" s="6">
        <v>0.0</v>
      </c>
      <c r="J513" s="5">
        <v>1.3686506867771162</v>
      </c>
      <c r="K513" s="3" t="s">
        <v>1291</v>
      </c>
      <c r="L513" s="3" t="s">
        <v>1290</v>
      </c>
      <c r="M513" s="5">
        <v>9.341092626526684</v>
      </c>
      <c r="N513" s="3" t="s">
        <v>1291</v>
      </c>
      <c r="O513" s="3" t="s">
        <v>1296</v>
      </c>
      <c r="P513" s="5">
        <v>37.28657129672358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 t="s">
        <v>1038</v>
      </c>
      <c r="B514" s="3" t="s">
        <v>1039</v>
      </c>
      <c r="C514" s="5">
        <v>13.463976449410639</v>
      </c>
      <c r="D514" s="5">
        <v>67.67897610115172</v>
      </c>
      <c r="E514" s="5">
        <v>9.968261219781715</v>
      </c>
      <c r="F514" s="5">
        <v>3.784999071927782</v>
      </c>
      <c r="G514" s="5">
        <v>2.837443518102111</v>
      </c>
      <c r="H514" s="6">
        <v>0.0</v>
      </c>
      <c r="I514" s="6">
        <v>0.0</v>
      </c>
      <c r="J514" s="5">
        <v>1.8810534759969275</v>
      </c>
      <c r="K514" s="3" t="s">
        <v>1290</v>
      </c>
      <c r="L514" s="3" t="s">
        <v>1291</v>
      </c>
      <c r="M514" s="5">
        <v>54.21499965174108</v>
      </c>
      <c r="N514" s="3" t="s">
        <v>1290</v>
      </c>
      <c r="O514" s="3" t="s">
        <v>1291</v>
      </c>
      <c r="P514" s="5">
        <v>54.25921345535493</v>
      </c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 t="s">
        <v>1040</v>
      </c>
      <c r="B515" s="3" t="s">
        <v>1041</v>
      </c>
      <c r="C515" s="5">
        <v>20.239656996241383</v>
      </c>
      <c r="D515" s="5">
        <v>63.372169526060404</v>
      </c>
      <c r="E515" s="5">
        <v>3.697560509563052</v>
      </c>
      <c r="F515" s="5">
        <v>3.780056300449428</v>
      </c>
      <c r="G515" s="5">
        <v>6.572618831078481</v>
      </c>
      <c r="H515" s="6">
        <v>0.0</v>
      </c>
      <c r="I515" s="6">
        <v>0.0</v>
      </c>
      <c r="J515" s="5">
        <v>1.9864819578403188</v>
      </c>
      <c r="K515" s="3" t="s">
        <v>1290</v>
      </c>
      <c r="L515" s="3" t="s">
        <v>1291</v>
      </c>
      <c r="M515" s="5">
        <v>43.132512529819024</v>
      </c>
      <c r="N515" s="3" t="s">
        <v>1290</v>
      </c>
      <c r="O515" s="3" t="s">
        <v>1291</v>
      </c>
      <c r="P515" s="5">
        <v>15.828950116780282</v>
      </c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 t="s">
        <v>1042</v>
      </c>
      <c r="B516" s="3" t="s">
        <v>1043</v>
      </c>
      <c r="C516" s="5">
        <v>35.018992835638144</v>
      </c>
      <c r="D516" s="5">
        <v>37.81987907421674</v>
      </c>
      <c r="E516" s="5">
        <v>9.542429614425567</v>
      </c>
      <c r="F516" s="5">
        <v>4.5965809114159155</v>
      </c>
      <c r="G516" s="5">
        <v>11.55921122398231</v>
      </c>
      <c r="H516" s="6">
        <v>0.0</v>
      </c>
      <c r="I516" s="6">
        <v>0.0</v>
      </c>
      <c r="J516" s="5">
        <v>1.4044730093400646</v>
      </c>
      <c r="K516" s="3" t="s">
        <v>1290</v>
      </c>
      <c r="L516" s="3" t="s">
        <v>1291</v>
      </c>
      <c r="M516" s="5">
        <v>2.800886238578599</v>
      </c>
      <c r="N516" s="3" t="s">
        <v>1291</v>
      </c>
      <c r="O516" s="3" t="s">
        <v>1290</v>
      </c>
      <c r="P516" s="5">
        <v>42.15038508309688</v>
      </c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 t="s">
        <v>234</v>
      </c>
      <c r="B517" s="3" t="s">
        <v>235</v>
      </c>
      <c r="C517" s="5">
        <v>41.11736970869788</v>
      </c>
      <c r="D517" s="5">
        <v>31.18256597812846</v>
      </c>
      <c r="E517" s="5">
        <v>9.481202078912728</v>
      </c>
      <c r="F517" s="5">
        <v>4.668999727565746</v>
      </c>
      <c r="G517" s="5">
        <v>10.904684518146299</v>
      </c>
      <c r="H517" s="6">
        <v>0.0</v>
      </c>
      <c r="I517" s="6">
        <v>0.0</v>
      </c>
      <c r="J517" s="5">
        <v>2.6008546070230674</v>
      </c>
      <c r="K517" s="3" t="s">
        <v>1291</v>
      </c>
      <c r="L517" s="3" t="s">
        <v>1290</v>
      </c>
      <c r="M517" s="5">
        <v>9.93480373056942</v>
      </c>
      <c r="N517" s="3" t="s">
        <v>1291</v>
      </c>
      <c r="O517" s="3" t="s">
        <v>1290</v>
      </c>
      <c r="P517" s="5">
        <v>56.311721298911735</v>
      </c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 t="s">
        <v>1046</v>
      </c>
      <c r="B518" s="3" t="s">
        <v>1047</v>
      </c>
      <c r="C518" s="5">
        <v>28.44918850312514</v>
      </c>
      <c r="D518" s="5">
        <v>26.828717616344427</v>
      </c>
      <c r="E518" s="5">
        <v>30.222654583059377</v>
      </c>
      <c r="F518" s="5">
        <v>2.4063702160368408</v>
      </c>
      <c r="G518" s="5">
        <v>11.11743161713341</v>
      </c>
      <c r="H518" s="6">
        <v>0.0</v>
      </c>
      <c r="I518" s="6">
        <v>0.0</v>
      </c>
      <c r="J518" s="5">
        <v>0.8663172379900445</v>
      </c>
      <c r="K518" s="3" t="s">
        <v>1295</v>
      </c>
      <c r="L518" s="3" t="s">
        <v>1291</v>
      </c>
      <c r="M518" s="5">
        <v>1.7734660799342379</v>
      </c>
      <c r="N518" s="3" t="s">
        <v>1291</v>
      </c>
      <c r="O518" s="3" t="s">
        <v>1296</v>
      </c>
      <c r="P518" s="5">
        <v>9.48339483394834</v>
      </c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 t="s">
        <v>1048</v>
      </c>
      <c r="B519" s="3" t="s">
        <v>1049</v>
      </c>
      <c r="C519" s="5">
        <v>29.816166776844888</v>
      </c>
      <c r="D519" s="5">
        <v>40.791482506342696</v>
      </c>
      <c r="E519" s="5">
        <v>10.595897086628149</v>
      </c>
      <c r="F519" s="5">
        <v>4.092825622149088</v>
      </c>
      <c r="G519" s="5">
        <v>13.296569153837085</v>
      </c>
      <c r="H519" s="6">
        <v>0.0</v>
      </c>
      <c r="I519" s="6">
        <v>0.0</v>
      </c>
      <c r="J519" s="5">
        <v>1.3150033137538415</v>
      </c>
      <c r="K519" s="3" t="s">
        <v>1290</v>
      </c>
      <c r="L519" s="3" t="s">
        <v>1291</v>
      </c>
      <c r="M519" s="5">
        <v>10.975315729497808</v>
      </c>
      <c r="N519" s="3" t="s">
        <v>1291</v>
      </c>
      <c r="O519" s="3" t="s">
        <v>1290</v>
      </c>
      <c r="P519" s="5">
        <v>29.015521450994072</v>
      </c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 t="s">
        <v>1050</v>
      </c>
      <c r="B520" s="3" t="s">
        <v>1051</v>
      </c>
      <c r="C520" s="5">
        <v>37.52944168492988</v>
      </c>
      <c r="D520" s="5">
        <v>39.272187018055355</v>
      </c>
      <c r="E520" s="5">
        <v>9.55632723156727</v>
      </c>
      <c r="F520" s="5">
        <v>4.526355287194526</v>
      </c>
      <c r="G520" s="5">
        <v>6.920860534072569</v>
      </c>
      <c r="H520" s="6">
        <v>0.0</v>
      </c>
      <c r="I520" s="6">
        <v>0.0</v>
      </c>
      <c r="J520" s="5">
        <v>2.1077221167847373</v>
      </c>
      <c r="K520" s="3" t="s">
        <v>1290</v>
      </c>
      <c r="L520" s="3" t="s">
        <v>1291</v>
      </c>
      <c r="M520" s="5">
        <v>1.7427453331254767</v>
      </c>
      <c r="N520" s="3" t="s">
        <v>1291</v>
      </c>
      <c r="O520" s="3" t="s">
        <v>1290</v>
      </c>
      <c r="P520" s="5">
        <v>49.93657738478225</v>
      </c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 t="s">
        <v>1052</v>
      </c>
      <c r="B521" s="3" t="s">
        <v>1053</v>
      </c>
      <c r="C521" s="5">
        <v>31.591993333086222</v>
      </c>
      <c r="D521" s="5">
        <v>50.53783720681454</v>
      </c>
      <c r="E521" s="5">
        <v>5.1866985282199085</v>
      </c>
      <c r="F521" s="5">
        <v>3.8148916745289965</v>
      </c>
      <c r="G521" s="5">
        <v>6.867779611459701</v>
      </c>
      <c r="H521" s="6">
        <v>0.0</v>
      </c>
      <c r="I521" s="6">
        <v>0.0</v>
      </c>
      <c r="J521" s="5">
        <v>1.823942048028544</v>
      </c>
      <c r="K521" s="3" t="s">
        <v>1290</v>
      </c>
      <c r="L521" s="3" t="s">
        <v>1291</v>
      </c>
      <c r="M521" s="5">
        <v>18.945843873728315</v>
      </c>
      <c r="N521" s="3" t="s">
        <v>1291</v>
      </c>
      <c r="O521" s="3" t="s">
        <v>1290</v>
      </c>
      <c r="P521" s="5">
        <v>4.342806214426057</v>
      </c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 t="s">
        <v>1054</v>
      </c>
      <c r="B522" s="3" t="s">
        <v>1055</v>
      </c>
      <c r="C522" s="5">
        <v>13.431667922384932</v>
      </c>
      <c r="D522" s="5">
        <v>69.62164807752058</v>
      </c>
      <c r="E522" s="5">
        <v>4.1969326088728875</v>
      </c>
      <c r="F522" s="5">
        <v>3.7439725708238183</v>
      </c>
      <c r="G522" s="5">
        <v>6.15637002181869</v>
      </c>
      <c r="H522" s="6">
        <v>0.0</v>
      </c>
      <c r="I522" s="6">
        <v>0.0</v>
      </c>
      <c r="J522" s="5">
        <v>2.382200953132883</v>
      </c>
      <c r="K522" s="3" t="s">
        <v>1290</v>
      </c>
      <c r="L522" s="3" t="s">
        <v>1291</v>
      </c>
      <c r="M522" s="5">
        <v>56.18998015513564</v>
      </c>
      <c r="N522" s="3" t="s">
        <v>1290</v>
      </c>
      <c r="O522" s="3" t="s">
        <v>1291</v>
      </c>
      <c r="P522" s="5">
        <v>45.631129657480564</v>
      </c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 t="s">
        <v>1056</v>
      </c>
      <c r="B523" s="3" t="s">
        <v>1057</v>
      </c>
      <c r="C523" s="5">
        <v>17.97346798676398</v>
      </c>
      <c r="D523" s="5">
        <v>56.654017074476506</v>
      </c>
      <c r="E523" s="5">
        <v>6.19790591317431</v>
      </c>
      <c r="F523" s="5">
        <v>4.261420998439966</v>
      </c>
      <c r="G523" s="5">
        <v>9.712512882275687</v>
      </c>
      <c r="H523" s="6">
        <v>0.0</v>
      </c>
      <c r="I523" s="6">
        <v>0.0</v>
      </c>
      <c r="J523" s="5">
        <v>5.054043051120239</v>
      </c>
      <c r="K523" s="3" t="s">
        <v>1290</v>
      </c>
      <c r="L523" s="3" t="s">
        <v>1291</v>
      </c>
      <c r="M523" s="5">
        <v>38.68054908771253</v>
      </c>
      <c r="N523" s="3" t="s">
        <v>1290</v>
      </c>
      <c r="O523" s="3" t="s">
        <v>1291</v>
      </c>
      <c r="P523" s="5">
        <v>14.937169752675281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 t="s">
        <v>1058</v>
      </c>
      <c r="B524" s="3" t="s">
        <v>1059</v>
      </c>
      <c r="C524" s="5">
        <v>23.04289411229319</v>
      </c>
      <c r="D524" s="5">
        <v>31.326130642478322</v>
      </c>
      <c r="E524" s="5">
        <v>38.81848643675648</v>
      </c>
      <c r="F524" s="5">
        <v>1.6641043028546982</v>
      </c>
      <c r="G524" s="5">
        <v>4.103535250024151</v>
      </c>
      <c r="H524" s="6">
        <v>0.0</v>
      </c>
      <c r="I524" s="6">
        <v>0.0</v>
      </c>
      <c r="J524" s="5">
        <v>0.8475066438399317</v>
      </c>
      <c r="K524" s="3" t="s">
        <v>1295</v>
      </c>
      <c r="L524" s="3" t="s">
        <v>1290</v>
      </c>
      <c r="M524" s="5">
        <v>7.492355794278158</v>
      </c>
      <c r="N524" s="3" t="s">
        <v>1291</v>
      </c>
      <c r="O524" s="3" t="s">
        <v>1296</v>
      </c>
      <c r="P524" s="5">
        <v>1.4752426501617668</v>
      </c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 t="s">
        <v>1060</v>
      </c>
      <c r="B525" s="3" t="s">
        <v>1061</v>
      </c>
      <c r="C525" s="5">
        <v>30.51467803326779</v>
      </c>
      <c r="D525" s="5">
        <v>24.23197734340911</v>
      </c>
      <c r="E525" s="5">
        <v>34.66684025349653</v>
      </c>
      <c r="F525" s="5">
        <v>2.5547332944224137</v>
      </c>
      <c r="G525" s="5">
        <v>7.254042559758609</v>
      </c>
      <c r="H525" s="6">
        <v>0.0</v>
      </c>
      <c r="I525" s="6">
        <v>0.0</v>
      </c>
      <c r="J525" s="5">
        <v>0.6687660210879913</v>
      </c>
      <c r="K525" s="3" t="s">
        <v>1295</v>
      </c>
      <c r="L525" s="3" t="s">
        <v>1291</v>
      </c>
      <c r="M525" s="5">
        <v>4.1521622202287425</v>
      </c>
      <c r="N525" s="3" t="s">
        <v>1291</v>
      </c>
      <c r="O525" s="3" t="s">
        <v>1296</v>
      </c>
      <c r="P525" s="5">
        <v>14.160316690397584</v>
      </c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 t="s">
        <v>1062</v>
      </c>
      <c r="B526" s="3" t="s">
        <v>1063</v>
      </c>
      <c r="C526" s="5">
        <v>30.4350401196123</v>
      </c>
      <c r="D526" s="5">
        <v>33.10879875846329</v>
      </c>
      <c r="E526" s="5">
        <v>13.757650148384013</v>
      </c>
      <c r="F526" s="5">
        <v>5.45342745681551</v>
      </c>
      <c r="G526" s="5">
        <v>14.502366087671303</v>
      </c>
      <c r="H526" s="6">
        <v>0.0</v>
      </c>
      <c r="I526" s="6">
        <v>0.0</v>
      </c>
      <c r="J526" s="5">
        <v>2.6680267213819384</v>
      </c>
      <c r="K526" s="3" t="s">
        <v>1290</v>
      </c>
      <c r="L526" s="3" t="s">
        <v>1291</v>
      </c>
      <c r="M526" s="5">
        <v>2.6737586388509875</v>
      </c>
      <c r="N526" s="3" t="s">
        <v>1291</v>
      </c>
      <c r="O526" s="3" t="s">
        <v>1290</v>
      </c>
      <c r="P526" s="5">
        <v>36.47138773960145</v>
      </c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 t="s">
        <v>1064</v>
      </c>
      <c r="B527" s="3" t="s">
        <v>1065</v>
      </c>
      <c r="C527" s="5">
        <v>26.06499967032518</v>
      </c>
      <c r="D527" s="5">
        <v>58.58732382920068</v>
      </c>
      <c r="E527" s="5">
        <v>4.354560326293449</v>
      </c>
      <c r="F527" s="5">
        <v>3.8631735241255885</v>
      </c>
      <c r="G527" s="5">
        <v>4.931694228385286</v>
      </c>
      <c r="H527" s="6">
        <v>0.0</v>
      </c>
      <c r="I527" s="6">
        <v>0.0</v>
      </c>
      <c r="J527" s="5">
        <v>1.7454239517354562</v>
      </c>
      <c r="K527" s="3" t="s">
        <v>1290</v>
      </c>
      <c r="L527" s="3" t="s">
        <v>1291</v>
      </c>
      <c r="M527" s="5">
        <v>32.5223241588755</v>
      </c>
      <c r="N527" s="3" t="s">
        <v>1290</v>
      </c>
      <c r="O527" s="3" t="s">
        <v>1291</v>
      </c>
      <c r="P527" s="5">
        <v>0.8118331370659815</v>
      </c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 t="s">
        <v>588</v>
      </c>
      <c r="B528" s="3" t="s">
        <v>589</v>
      </c>
      <c r="C528" s="5">
        <v>41.92410199529476</v>
      </c>
      <c r="D528" s="5">
        <v>31.37254413087766</v>
      </c>
      <c r="E528" s="5">
        <v>11.418767135475225</v>
      </c>
      <c r="F528" s="5">
        <v>4.615084621542557</v>
      </c>
      <c r="G528" s="5">
        <v>8.77725646915538</v>
      </c>
      <c r="H528" s="6">
        <v>0.0</v>
      </c>
      <c r="I528" s="6">
        <v>0.0</v>
      </c>
      <c r="J528" s="5">
        <v>1.806248260071426</v>
      </c>
      <c r="K528" s="3" t="s">
        <v>1291</v>
      </c>
      <c r="L528" s="3" t="s">
        <v>1290</v>
      </c>
      <c r="M528" s="5">
        <v>10.551557864417102</v>
      </c>
      <c r="N528" s="3" t="s">
        <v>1291</v>
      </c>
      <c r="O528" s="3" t="s">
        <v>1290</v>
      </c>
      <c r="P528" s="5">
        <v>59.58774020557128</v>
      </c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 t="s">
        <v>196</v>
      </c>
      <c r="B529" s="3" t="s">
        <v>197</v>
      </c>
      <c r="C529" s="5">
        <v>44.55598006096198</v>
      </c>
      <c r="D529" s="5">
        <v>33.54847822428133</v>
      </c>
      <c r="E529" s="5">
        <v>7.431042158356457</v>
      </c>
      <c r="F529" s="5">
        <v>2.8439286504788304</v>
      </c>
      <c r="G529" s="5">
        <v>10.162456658752298</v>
      </c>
      <c r="H529" s="6">
        <v>0.0</v>
      </c>
      <c r="I529" s="6">
        <v>0.0</v>
      </c>
      <c r="J529" s="5">
        <v>1.3677360386510622</v>
      </c>
      <c r="K529" s="3" t="s">
        <v>1291</v>
      </c>
      <c r="L529" s="3" t="s">
        <v>1290</v>
      </c>
      <c r="M529" s="5">
        <v>11.007501836680646</v>
      </c>
      <c r="N529" s="3" t="s">
        <v>1291</v>
      </c>
      <c r="O529" s="3" t="s">
        <v>1290</v>
      </c>
      <c r="P529" s="5">
        <v>59.731959218877854</v>
      </c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 t="s">
        <v>1070</v>
      </c>
      <c r="B530" s="3" t="s">
        <v>1071</v>
      </c>
      <c r="C530" s="5">
        <v>31.15092728293743</v>
      </c>
      <c r="D530" s="5">
        <v>31.40854636639409</v>
      </c>
      <c r="E530" s="5">
        <v>27.24212240284933</v>
      </c>
      <c r="F530" s="5">
        <v>3.389197467646174</v>
      </c>
      <c r="G530" s="5">
        <v>5.287803742971191</v>
      </c>
      <c r="H530" s="6">
        <v>0.0</v>
      </c>
      <c r="I530" s="6">
        <v>0.0</v>
      </c>
      <c r="J530" s="5">
        <v>1.4387872183622197</v>
      </c>
      <c r="K530" s="3" t="s">
        <v>1290</v>
      </c>
      <c r="L530" s="3" t="s">
        <v>1291</v>
      </c>
      <c r="M530" s="5">
        <v>0.2576190834566603</v>
      </c>
      <c r="N530" s="3" t="s">
        <v>1291</v>
      </c>
      <c r="O530" s="3" t="s">
        <v>1296</v>
      </c>
      <c r="P530" s="5">
        <v>17.202575532441802</v>
      </c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 t="s">
        <v>1072</v>
      </c>
      <c r="B531" s="3" t="s">
        <v>1073</v>
      </c>
      <c r="C531" s="5">
        <v>28.636038546813893</v>
      </c>
      <c r="D531" s="5">
        <v>30.758263438958387</v>
      </c>
      <c r="E531" s="5">
        <v>23.055195350497513</v>
      </c>
      <c r="F531" s="5">
        <v>3.3909773725473267</v>
      </c>
      <c r="G531" s="5">
        <v>13.161503911239569</v>
      </c>
      <c r="H531" s="6">
        <v>0.0</v>
      </c>
      <c r="I531" s="6">
        <v>0.0</v>
      </c>
      <c r="J531" s="5">
        <v>0.9194378717592617</v>
      </c>
      <c r="K531" s="3" t="s">
        <v>1290</v>
      </c>
      <c r="L531" s="3" t="s">
        <v>1291</v>
      </c>
      <c r="M531" s="5">
        <v>2.1222248921444944</v>
      </c>
      <c r="N531" s="3" t="s">
        <v>1291</v>
      </c>
      <c r="O531" s="3" t="s">
        <v>1296</v>
      </c>
      <c r="P531" s="5">
        <v>23.176761433868975</v>
      </c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 t="s">
        <v>1074</v>
      </c>
      <c r="B532" s="3" t="s">
        <v>1075</v>
      </c>
      <c r="C532" s="5">
        <v>25.40103709071585</v>
      </c>
      <c r="D532" s="5">
        <v>45.29437473076815</v>
      </c>
      <c r="E532" s="5">
        <v>7.709097443684927</v>
      </c>
      <c r="F532" s="5">
        <v>2.7524541745902305</v>
      </c>
      <c r="G532" s="5">
        <v>17.25960025641625</v>
      </c>
      <c r="H532" s="6">
        <v>0.0</v>
      </c>
      <c r="I532" s="6">
        <v>0.0</v>
      </c>
      <c r="J532" s="5">
        <v>1.503862222417019</v>
      </c>
      <c r="K532" s="3" t="s">
        <v>1290</v>
      </c>
      <c r="L532" s="3" t="s">
        <v>1291</v>
      </c>
      <c r="M532" s="5">
        <v>19.893337640052298</v>
      </c>
      <c r="N532" s="3" t="s">
        <v>1291</v>
      </c>
      <c r="O532" s="3" t="s">
        <v>1290</v>
      </c>
      <c r="P532" s="5">
        <v>19.833687190375088</v>
      </c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 t="s">
        <v>1076</v>
      </c>
      <c r="B533" s="3" t="s">
        <v>1077</v>
      </c>
      <c r="C533" s="5">
        <v>25.764017830983732</v>
      </c>
      <c r="D533" s="5">
        <v>55.02165019468788</v>
      </c>
      <c r="E533" s="5">
        <v>6.068098836008966</v>
      </c>
      <c r="F533" s="5">
        <v>4.0900049637397755</v>
      </c>
      <c r="G533" s="5">
        <v>7.141792758376366</v>
      </c>
      <c r="H533" s="6">
        <v>0.0</v>
      </c>
      <c r="I533" s="6">
        <v>0.0</v>
      </c>
      <c r="J533" s="5">
        <v>1.795815241540569</v>
      </c>
      <c r="K533" s="3" t="s">
        <v>1290</v>
      </c>
      <c r="L533" s="3" t="s">
        <v>1291</v>
      </c>
      <c r="M533" s="5">
        <v>29.257632363704147</v>
      </c>
      <c r="N533" s="3" t="s">
        <v>1290</v>
      </c>
      <c r="O533" s="3" t="s">
        <v>1291</v>
      </c>
      <c r="P533" s="5">
        <v>6.207654275773668</v>
      </c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 t="s">
        <v>1078</v>
      </c>
      <c r="B534" s="3" t="s">
        <v>1079</v>
      </c>
      <c r="C534" s="5">
        <v>27.77538414318062</v>
      </c>
      <c r="D534" s="5">
        <v>58.11103778952258</v>
      </c>
      <c r="E534" s="5">
        <v>4.481286495993933</v>
      </c>
      <c r="F534" s="5">
        <v>2.477723637455088</v>
      </c>
      <c r="G534" s="5">
        <v>5.440055787643265</v>
      </c>
      <c r="H534" s="6">
        <v>0.0</v>
      </c>
      <c r="I534" s="6">
        <v>0.0</v>
      </c>
      <c r="J534" s="5">
        <v>1.5680335386029167</v>
      </c>
      <c r="K534" s="3" t="s">
        <v>1290</v>
      </c>
      <c r="L534" s="3" t="s">
        <v>1291</v>
      </c>
      <c r="M534" s="5">
        <v>30.335653646341957</v>
      </c>
      <c r="N534" s="3" t="s">
        <v>1291</v>
      </c>
      <c r="O534" s="3" t="s">
        <v>1290</v>
      </c>
      <c r="P534" s="5">
        <v>1.8336016333582001</v>
      </c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 t="s">
        <v>1080</v>
      </c>
      <c r="B535" s="3" t="s">
        <v>1081</v>
      </c>
      <c r="C535" s="5">
        <v>28.368287476250902</v>
      </c>
      <c r="D535" s="5">
        <v>47.08184285261868</v>
      </c>
      <c r="E535" s="5">
        <v>8.08422642391019</v>
      </c>
      <c r="F535" s="5">
        <v>6.459933763803019</v>
      </c>
      <c r="G535" s="5">
        <v>8.307224318392006</v>
      </c>
      <c r="H535" s="6">
        <v>0.0</v>
      </c>
      <c r="I535" s="6">
        <v>0.0</v>
      </c>
      <c r="J535" s="5">
        <v>1.5938283351491171</v>
      </c>
      <c r="K535" s="3" t="s">
        <v>1290</v>
      </c>
      <c r="L535" s="3" t="s">
        <v>1291</v>
      </c>
      <c r="M535" s="5">
        <v>18.713555376367776</v>
      </c>
      <c r="N535" s="3" t="s">
        <v>1291</v>
      </c>
      <c r="O535" s="3" t="s">
        <v>1290</v>
      </c>
      <c r="P535" s="5">
        <v>13.277535463083028</v>
      </c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 t="s">
        <v>1082</v>
      </c>
      <c r="B536" s="3" t="s">
        <v>1083</v>
      </c>
      <c r="C536" s="5">
        <v>20.613078078431222</v>
      </c>
      <c r="D536" s="5">
        <v>56.302166022538294</v>
      </c>
      <c r="E536" s="5">
        <v>8.63713710803459</v>
      </c>
      <c r="F536" s="5">
        <v>3.8155015320485783</v>
      </c>
      <c r="G536" s="5">
        <v>7.891604685807173</v>
      </c>
      <c r="H536" s="6">
        <v>0.0</v>
      </c>
      <c r="I536" s="6">
        <v>0.0</v>
      </c>
      <c r="J536" s="5">
        <v>2.6344795556206098</v>
      </c>
      <c r="K536" s="3" t="s">
        <v>1290</v>
      </c>
      <c r="L536" s="3" t="s">
        <v>1291</v>
      </c>
      <c r="M536" s="5">
        <v>35.68908794410707</v>
      </c>
      <c r="N536" s="3" t="s">
        <v>1290</v>
      </c>
      <c r="O536" s="3" t="s">
        <v>1291</v>
      </c>
      <c r="P536" s="5">
        <v>7.991848758146197</v>
      </c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 t="s">
        <v>1084</v>
      </c>
      <c r="B537" s="3" t="s">
        <v>1085</v>
      </c>
      <c r="C537" s="5">
        <v>31.115385814471725</v>
      </c>
      <c r="D537" s="5">
        <v>35.226982013452144</v>
      </c>
      <c r="E537" s="5">
        <v>13.524213662007197</v>
      </c>
      <c r="F537" s="5">
        <v>6.288181986369019</v>
      </c>
      <c r="G537" s="5">
        <v>11.821926826209523</v>
      </c>
      <c r="H537" s="6">
        <v>0.0</v>
      </c>
      <c r="I537" s="6">
        <v>0.0</v>
      </c>
      <c r="J537" s="5">
        <v>1.9272759645593762</v>
      </c>
      <c r="K537" s="3" t="s">
        <v>1290</v>
      </c>
      <c r="L537" s="3" t="s">
        <v>1291</v>
      </c>
      <c r="M537" s="5">
        <v>4.111596198980418</v>
      </c>
      <c r="N537" s="3" t="s">
        <v>1291</v>
      </c>
      <c r="O537" s="3" t="s">
        <v>1290</v>
      </c>
      <c r="P537" s="5">
        <v>26.468797564687975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 t="s">
        <v>1086</v>
      </c>
      <c r="B538" s="3" t="s">
        <v>1087</v>
      </c>
      <c r="C538" s="5">
        <v>28.646700903032734</v>
      </c>
      <c r="D538" s="5">
        <v>48.97744689373785</v>
      </c>
      <c r="E538" s="5">
        <v>10.826106229342674</v>
      </c>
      <c r="F538" s="5">
        <v>3.6681933597558167</v>
      </c>
      <c r="G538" s="5">
        <v>5.608293040613681</v>
      </c>
      <c r="H538" s="6">
        <v>0.0</v>
      </c>
      <c r="I538" s="6">
        <v>0.0</v>
      </c>
      <c r="J538" s="5">
        <v>2.092141747842141</v>
      </c>
      <c r="K538" s="3" t="s">
        <v>1290</v>
      </c>
      <c r="L538" s="3" t="s">
        <v>1291</v>
      </c>
      <c r="M538" s="5">
        <v>20.330745990705115</v>
      </c>
      <c r="N538" s="3" t="s">
        <v>1291</v>
      </c>
      <c r="O538" s="3" t="s">
        <v>1290</v>
      </c>
      <c r="P538" s="5">
        <v>3.186044527851233</v>
      </c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 t="s">
        <v>1088</v>
      </c>
      <c r="B539" s="3" t="s">
        <v>1089</v>
      </c>
      <c r="C539" s="5">
        <v>33.98976224229079</v>
      </c>
      <c r="D539" s="5">
        <v>37.19378287073054</v>
      </c>
      <c r="E539" s="5">
        <v>9.402007827168475</v>
      </c>
      <c r="F539" s="5">
        <v>4.230868153936097</v>
      </c>
      <c r="G539" s="5">
        <v>13.957426423670407</v>
      </c>
      <c r="H539" s="6">
        <v>0.0</v>
      </c>
      <c r="I539" s="6">
        <v>0.0</v>
      </c>
      <c r="J539" s="5">
        <v>1.1606052097748483</v>
      </c>
      <c r="K539" s="3" t="s">
        <v>1290</v>
      </c>
      <c r="L539" s="3" t="s">
        <v>1291</v>
      </c>
      <c r="M539" s="5">
        <v>3.20402062843975</v>
      </c>
      <c r="N539" s="3" t="s">
        <v>1291</v>
      </c>
      <c r="O539" s="3" t="s">
        <v>1290</v>
      </c>
      <c r="P539" s="5">
        <v>42.3508237574415</v>
      </c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 t="s">
        <v>1090</v>
      </c>
      <c r="B540" s="3" t="s">
        <v>1091</v>
      </c>
      <c r="C540" s="5">
        <v>19.988210317749616</v>
      </c>
      <c r="D540" s="5">
        <v>61.15362946891031</v>
      </c>
      <c r="E540" s="5">
        <v>5.784740903346637</v>
      </c>
      <c r="F540" s="5">
        <v>4.625307144415156</v>
      </c>
      <c r="G540" s="5">
        <v>6.118451282959766</v>
      </c>
      <c r="H540" s="6">
        <v>0.0</v>
      </c>
      <c r="I540" s="6">
        <v>0.0</v>
      </c>
      <c r="J540" s="5">
        <v>2.220137049157253</v>
      </c>
      <c r="K540" s="3" t="s">
        <v>1290</v>
      </c>
      <c r="L540" s="3" t="s">
        <v>1291</v>
      </c>
      <c r="M540" s="5">
        <v>41.16541915116069</v>
      </c>
      <c r="N540" s="3" t="s">
        <v>1290</v>
      </c>
      <c r="O540" s="3" t="s">
        <v>1291</v>
      </c>
      <c r="P540" s="5">
        <v>23.226613641949104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 t="s">
        <v>1092</v>
      </c>
      <c r="B541" s="3" t="s">
        <v>1093</v>
      </c>
      <c r="C541" s="5">
        <v>29.861970745533394</v>
      </c>
      <c r="D541" s="5">
        <v>24.349871710124024</v>
      </c>
      <c r="E541" s="5">
        <v>31.022434809430592</v>
      </c>
      <c r="F541" s="5">
        <v>3.1332843113376674</v>
      </c>
      <c r="G541" s="5">
        <v>10.371858562580373</v>
      </c>
      <c r="H541" s="6">
        <v>0.0</v>
      </c>
      <c r="I541" s="6">
        <v>0.0</v>
      </c>
      <c r="J541" s="5">
        <v>1.2029853541336888</v>
      </c>
      <c r="K541" s="3" t="s">
        <v>1295</v>
      </c>
      <c r="L541" s="3" t="s">
        <v>1291</v>
      </c>
      <c r="M541" s="5">
        <v>1.160464063897198</v>
      </c>
      <c r="N541" s="3" t="s">
        <v>1291</v>
      </c>
      <c r="O541" s="3" t="s">
        <v>1296</v>
      </c>
      <c r="P541" s="5">
        <v>27.043304759089565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 t="s">
        <v>1094</v>
      </c>
      <c r="B542" s="3" t="s">
        <v>1095</v>
      </c>
      <c r="C542" s="5">
        <v>18.883233713078198</v>
      </c>
      <c r="D542" s="5">
        <v>63.757970279676556</v>
      </c>
      <c r="E542" s="5">
        <v>6.577544357907353</v>
      </c>
      <c r="F542" s="5">
        <v>3.9123893478228484</v>
      </c>
      <c r="G542" s="5">
        <v>4.765984911692497</v>
      </c>
      <c r="H542" s="6">
        <v>0.0</v>
      </c>
      <c r="I542" s="6">
        <v>0.0</v>
      </c>
      <c r="J542" s="5">
        <v>1.9765028649658827</v>
      </c>
      <c r="K542" s="3" t="s">
        <v>1290</v>
      </c>
      <c r="L542" s="3" t="s">
        <v>1291</v>
      </c>
      <c r="M542" s="5">
        <v>44.87473656659836</v>
      </c>
      <c r="N542" s="3" t="s">
        <v>1290</v>
      </c>
      <c r="O542" s="3" t="s">
        <v>1291</v>
      </c>
      <c r="P542" s="5">
        <v>28.625603768312644</v>
      </c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 t="s">
        <v>1096</v>
      </c>
      <c r="B543" s="3" t="s">
        <v>1097</v>
      </c>
      <c r="C543" s="5">
        <v>31.496846004662054</v>
      </c>
      <c r="D543" s="5">
        <v>41.91729157074757</v>
      </c>
      <c r="E543" s="5">
        <v>15.833242063379707</v>
      </c>
      <c r="F543" s="5">
        <v>2.471723411363111</v>
      </c>
      <c r="G543" s="5">
        <v>6.530782781526333</v>
      </c>
      <c r="H543" s="6">
        <v>0.0</v>
      </c>
      <c r="I543" s="6">
        <v>0.0</v>
      </c>
      <c r="J543" s="5">
        <v>1.5348392027568274</v>
      </c>
      <c r="K543" s="3" t="s">
        <v>1290</v>
      </c>
      <c r="L543" s="3" t="s">
        <v>1291</v>
      </c>
      <c r="M543" s="5">
        <v>10.420445566085519</v>
      </c>
      <c r="N543" s="3" t="s">
        <v>1291</v>
      </c>
      <c r="O543" s="3" t="s">
        <v>1290</v>
      </c>
      <c r="P543" s="5">
        <v>19.693150684931506</v>
      </c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 t="s">
        <v>1098</v>
      </c>
      <c r="B544" s="3" t="s">
        <v>1099</v>
      </c>
      <c r="C544" s="5">
        <v>23.372564436416035</v>
      </c>
      <c r="D544" s="5">
        <v>32.42557183073911</v>
      </c>
      <c r="E544" s="5">
        <v>4.214509589112352</v>
      </c>
      <c r="F544" s="5">
        <v>2.4991992888961625</v>
      </c>
      <c r="G544" s="5">
        <v>3.2276489298917537</v>
      </c>
      <c r="H544" s="5">
        <v>31.739676615867058</v>
      </c>
      <c r="I544" s="6">
        <v>0.0</v>
      </c>
      <c r="J544" s="5">
        <v>2.4991963054588187</v>
      </c>
      <c r="K544" s="3" t="s">
        <v>1290</v>
      </c>
      <c r="L544" s="3" t="s">
        <v>1298</v>
      </c>
      <c r="M544" s="5">
        <v>0.6858952148720512</v>
      </c>
      <c r="N544" s="3" t="s">
        <v>1298</v>
      </c>
      <c r="O544" s="3" t="s">
        <v>1291</v>
      </c>
      <c r="P544" s="5">
        <v>4.998712225274725</v>
      </c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 t="s">
        <v>1100</v>
      </c>
      <c r="B545" s="3" t="s">
        <v>1101</v>
      </c>
      <c r="C545" s="5">
        <v>30.267615635725647</v>
      </c>
      <c r="D545" s="5">
        <v>22.94860619942111</v>
      </c>
      <c r="E545" s="5">
        <v>6.2796638048431035</v>
      </c>
      <c r="F545" s="5">
        <v>1.7193714004535718</v>
      </c>
      <c r="G545" s="5">
        <v>3.726667367178434</v>
      </c>
      <c r="H545" s="5">
        <v>33.120244011987516</v>
      </c>
      <c r="I545" s="6">
        <v>0.0</v>
      </c>
      <c r="J545" s="5">
        <v>1.9096099165256575</v>
      </c>
      <c r="K545" s="3" t="s">
        <v>1298</v>
      </c>
      <c r="L545" s="3" t="s">
        <v>1291</v>
      </c>
      <c r="M545" s="5">
        <v>2.852628376261869</v>
      </c>
      <c r="N545" s="3" t="s">
        <v>1291</v>
      </c>
      <c r="O545" s="3" t="s">
        <v>1298</v>
      </c>
      <c r="P545" s="5">
        <v>9.686523915252323</v>
      </c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 t="s">
        <v>1102</v>
      </c>
      <c r="B546" s="3" t="s">
        <v>1103</v>
      </c>
      <c r="C546" s="5">
        <v>19.594222493373138</v>
      </c>
      <c r="D546" s="5">
        <v>33.58443662204291</v>
      </c>
      <c r="E546" s="5">
        <v>4.2155853442753255</v>
      </c>
      <c r="F546" s="5">
        <v>2.301071981132678</v>
      </c>
      <c r="G546" s="5">
        <v>3.5942843499244224</v>
      </c>
      <c r="H546" s="5">
        <v>34.470888232049866</v>
      </c>
      <c r="I546" s="6">
        <v>0.0</v>
      </c>
      <c r="J546" s="5">
        <v>2.2111420337385517</v>
      </c>
      <c r="K546" s="3" t="s">
        <v>1298</v>
      </c>
      <c r="L546" s="3" t="s">
        <v>1290</v>
      </c>
      <c r="M546" s="5">
        <v>0.8864516100069579</v>
      </c>
      <c r="N546" s="3" t="s">
        <v>1298</v>
      </c>
      <c r="O546" s="3" t="s">
        <v>1291</v>
      </c>
      <c r="P546" s="5">
        <v>11.398117505479863</v>
      </c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 t="s">
        <v>1104</v>
      </c>
      <c r="B547" s="3" t="s">
        <v>1105</v>
      </c>
      <c r="C547" s="5">
        <v>22.306450478049598</v>
      </c>
      <c r="D547" s="5">
        <v>31.643736623180118</v>
      </c>
      <c r="E547" s="5">
        <v>3.687667446210713</v>
      </c>
      <c r="F547" s="5">
        <v>1.7821786790811083</v>
      </c>
      <c r="G547" s="5">
        <v>2.423299506671715</v>
      </c>
      <c r="H547" s="5">
        <v>36.075366048587235</v>
      </c>
      <c r="I547" s="6">
        <v>0.0</v>
      </c>
      <c r="J547" s="5">
        <v>2.0183625663678613</v>
      </c>
      <c r="K547" s="3" t="s">
        <v>1298</v>
      </c>
      <c r="L547" s="3" t="s">
        <v>1290</v>
      </c>
      <c r="M547" s="5">
        <v>4.431629425407117</v>
      </c>
      <c r="N547" s="3" t="s">
        <v>1298</v>
      </c>
      <c r="O547" s="3" t="s">
        <v>1291</v>
      </c>
      <c r="P547" s="5">
        <v>9.801831746662572</v>
      </c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 t="s">
        <v>1106</v>
      </c>
      <c r="B548" s="3" t="s">
        <v>1107</v>
      </c>
      <c r="C548" s="5">
        <v>12.615083535592767</v>
      </c>
      <c r="D548" s="5">
        <v>34.23131535249771</v>
      </c>
      <c r="E548" s="5">
        <v>3.2983534683320084</v>
      </c>
      <c r="F548" s="5">
        <v>3.502840880720405</v>
      </c>
      <c r="G548" s="5">
        <v>4.674285856698571</v>
      </c>
      <c r="H548" s="5">
        <v>39.50317953411721</v>
      </c>
      <c r="I548" s="6">
        <v>0.0</v>
      </c>
      <c r="J548" s="5">
        <v>2.09945315926355</v>
      </c>
      <c r="K548" s="3" t="s">
        <v>1298</v>
      </c>
      <c r="L548" s="3" t="s">
        <v>1290</v>
      </c>
      <c r="M548" s="5">
        <v>5.271864181619499</v>
      </c>
      <c r="N548" s="3" t="s">
        <v>1298</v>
      </c>
      <c r="O548" s="3" t="s">
        <v>1290</v>
      </c>
      <c r="P548" s="5">
        <v>16.840505629619397</v>
      </c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 t="s">
        <v>1108</v>
      </c>
      <c r="B549" s="3" t="s">
        <v>1109</v>
      </c>
      <c r="C549" s="5">
        <v>14.200505229544158</v>
      </c>
      <c r="D549" s="5">
        <v>32.14092584630955</v>
      </c>
      <c r="E549" s="5">
        <v>3.5474987061868983</v>
      </c>
      <c r="F549" s="5">
        <v>3.1849783344363587</v>
      </c>
      <c r="G549" s="5">
        <v>3.2177973063655356</v>
      </c>
      <c r="H549" s="5">
        <v>41.776966133046486</v>
      </c>
      <c r="I549" s="6">
        <v>0.0</v>
      </c>
      <c r="J549" s="5">
        <v>1.9061493817456445</v>
      </c>
      <c r="K549" s="3" t="s">
        <v>1298</v>
      </c>
      <c r="L549" s="3" t="s">
        <v>1290</v>
      </c>
      <c r="M549" s="5">
        <v>9.636040286736936</v>
      </c>
      <c r="N549" s="3" t="s">
        <v>1298</v>
      </c>
      <c r="O549" s="3" t="s">
        <v>1291</v>
      </c>
      <c r="P549" s="5">
        <v>26.577229115492013</v>
      </c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 t="s">
        <v>1110</v>
      </c>
      <c r="B550" s="3" t="s">
        <v>1111</v>
      </c>
      <c r="C550" s="5">
        <v>14.665572136941762</v>
      </c>
      <c r="D550" s="5">
        <v>34.56440409512042</v>
      </c>
      <c r="E550" s="5">
        <v>4.662398794425274</v>
      </c>
      <c r="F550" s="5">
        <v>2.8919584870720176</v>
      </c>
      <c r="G550" s="5">
        <v>3.112678869374498</v>
      </c>
      <c r="H550" s="5">
        <v>37.771391402434105</v>
      </c>
      <c r="I550" s="6">
        <v>0.0</v>
      </c>
      <c r="J550" s="5">
        <v>2.2496478736406744</v>
      </c>
      <c r="K550" s="3" t="s">
        <v>1298</v>
      </c>
      <c r="L550" s="3" t="s">
        <v>1290</v>
      </c>
      <c r="M550" s="5">
        <v>3.206987307313682</v>
      </c>
      <c r="N550" s="3" t="s">
        <v>1298</v>
      </c>
      <c r="O550" s="3" t="s">
        <v>1290</v>
      </c>
      <c r="P550" s="5">
        <v>11.83094502395222</v>
      </c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 t="s">
        <v>1112</v>
      </c>
      <c r="B551" s="3" t="s">
        <v>1113</v>
      </c>
      <c r="C551" s="5">
        <v>17.07014583867758</v>
      </c>
      <c r="D551" s="5">
        <v>30.387923289206842</v>
      </c>
      <c r="E551" s="5">
        <v>4.238387111838455</v>
      </c>
      <c r="F551" s="5">
        <v>3.1386109585077224</v>
      </c>
      <c r="G551" s="5">
        <v>5.356576724017291</v>
      </c>
      <c r="H551" s="5">
        <v>38.03311228132454</v>
      </c>
      <c r="I551" s="6">
        <v>0.0</v>
      </c>
      <c r="J551" s="5">
        <v>1.7537180225754911</v>
      </c>
      <c r="K551" s="3" t="s">
        <v>1298</v>
      </c>
      <c r="L551" s="3" t="s">
        <v>1290</v>
      </c>
      <c r="M551" s="5">
        <v>7.645188992117699</v>
      </c>
      <c r="N551" s="3" t="s">
        <v>1298</v>
      </c>
      <c r="O551" s="3" t="s">
        <v>1291</v>
      </c>
      <c r="P551" s="5">
        <v>17.69531087760103</v>
      </c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 t="s">
        <v>1114</v>
      </c>
      <c r="B552" s="3" t="s">
        <v>1115</v>
      </c>
      <c r="C552" s="5">
        <v>9.616512944324121</v>
      </c>
      <c r="D552" s="5">
        <v>19.961533553670215</v>
      </c>
      <c r="E552" s="5">
        <v>34.61668118620669</v>
      </c>
      <c r="F552" s="5">
        <v>1.6786427993529394</v>
      </c>
      <c r="G552" s="5">
        <v>5.353633784004154</v>
      </c>
      <c r="H552" s="5">
        <v>26.424082633736585</v>
      </c>
      <c r="I552" s="6">
        <v>0.0</v>
      </c>
      <c r="J552" s="5">
        <v>2.3087425092812865</v>
      </c>
      <c r="K552" s="3" t="s">
        <v>1295</v>
      </c>
      <c r="L552" s="3" t="s">
        <v>1298</v>
      </c>
      <c r="M552" s="5">
        <v>8.192598552470105</v>
      </c>
      <c r="N552" s="3" t="s">
        <v>1296</v>
      </c>
      <c r="O552" s="3" t="s">
        <v>1298</v>
      </c>
      <c r="P552" s="5">
        <v>10.824697754749568</v>
      </c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 t="s">
        <v>1116</v>
      </c>
      <c r="B553" s="3" t="s">
        <v>1117</v>
      </c>
      <c r="C553" s="5">
        <v>25.99746832538832</v>
      </c>
      <c r="D553" s="5">
        <v>19.587239151827955</v>
      </c>
      <c r="E553" s="5">
        <v>8.1353114169739</v>
      </c>
      <c r="F553" s="5">
        <v>1.690571864659349</v>
      </c>
      <c r="G553" s="5">
        <v>3.3525437187658387</v>
      </c>
      <c r="H553" s="5">
        <v>37.79917641565731</v>
      </c>
      <c r="I553" s="6">
        <v>0.0</v>
      </c>
      <c r="J553" s="5">
        <v>3.398208713219185</v>
      </c>
      <c r="K553" s="3" t="s">
        <v>1298</v>
      </c>
      <c r="L553" s="3" t="s">
        <v>1291</v>
      </c>
      <c r="M553" s="5">
        <v>11.801708090268988</v>
      </c>
      <c r="N553" s="3" t="s">
        <v>1291</v>
      </c>
      <c r="O553" s="3" t="s">
        <v>1298</v>
      </c>
      <c r="P553" s="5">
        <v>1.5802793139000844</v>
      </c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 t="s">
        <v>1118</v>
      </c>
      <c r="B554" s="3" t="s">
        <v>1119</v>
      </c>
      <c r="C554" s="5">
        <v>14.983482191893046</v>
      </c>
      <c r="D554" s="5">
        <v>32.911170823101905</v>
      </c>
      <c r="E554" s="5">
        <v>4.785117701171761</v>
      </c>
      <c r="F554" s="5">
        <v>2.5423831382561466</v>
      </c>
      <c r="G554" s="5">
        <v>5.420718806669479</v>
      </c>
      <c r="H554" s="5">
        <v>37.32071369375542</v>
      </c>
      <c r="I554" s="6">
        <v>0.0</v>
      </c>
      <c r="J554" s="5">
        <v>2.0189109226574162</v>
      </c>
      <c r="K554" s="3" t="s">
        <v>1298</v>
      </c>
      <c r="L554" s="3" t="s">
        <v>1290</v>
      </c>
      <c r="M554" s="5">
        <v>4.409542870653517</v>
      </c>
      <c r="N554" s="3" t="s">
        <v>1298</v>
      </c>
      <c r="O554" s="3" t="s">
        <v>1291</v>
      </c>
      <c r="P554" s="5">
        <v>28.347996089931573</v>
      </c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 t="s">
        <v>1120</v>
      </c>
      <c r="B555" s="3" t="s">
        <v>1121</v>
      </c>
      <c r="C555" s="5">
        <v>19.695286000819294</v>
      </c>
      <c r="D555" s="5">
        <v>32.56123709630843</v>
      </c>
      <c r="E555" s="5">
        <v>6.521898283027598</v>
      </c>
      <c r="F555" s="5">
        <v>2.4042938138968037</v>
      </c>
      <c r="G555" s="5">
        <v>3.9120649548759405</v>
      </c>
      <c r="H555" s="5">
        <v>32.746015481905054</v>
      </c>
      <c r="I555" s="6">
        <v>0.0</v>
      </c>
      <c r="J555" s="5">
        <v>2.1365117258080897</v>
      </c>
      <c r="K555" s="3" t="s">
        <v>1298</v>
      </c>
      <c r="L555" s="3" t="s">
        <v>1290</v>
      </c>
      <c r="M555" s="5">
        <v>0.18477838559662274</v>
      </c>
      <c r="N555" s="3" t="s">
        <v>1298</v>
      </c>
      <c r="O555" s="3" t="s">
        <v>1291</v>
      </c>
      <c r="P555" s="5">
        <v>10.90027535017359</v>
      </c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 t="s">
        <v>1122</v>
      </c>
      <c r="B556" s="3" t="s">
        <v>1123</v>
      </c>
      <c r="C556" s="5">
        <v>27.913402549407135</v>
      </c>
      <c r="D556" s="5">
        <v>22.22931728465281</v>
      </c>
      <c r="E556" s="5">
        <v>7.70665734693338</v>
      </c>
      <c r="F556" s="5">
        <v>2.59909082978352</v>
      </c>
      <c r="G556" s="5">
        <v>4.495940694319935</v>
      </c>
      <c r="H556" s="5">
        <v>33.12593200552998</v>
      </c>
      <c r="I556" s="6">
        <v>0.0</v>
      </c>
      <c r="J556" s="5">
        <v>1.9107514564015278</v>
      </c>
      <c r="K556" s="3" t="s">
        <v>1298</v>
      </c>
      <c r="L556" s="3" t="s">
        <v>1291</v>
      </c>
      <c r="M556" s="5">
        <v>5.212529456122848</v>
      </c>
      <c r="N556" s="3" t="s">
        <v>1291</v>
      </c>
      <c r="O556" s="3" t="s">
        <v>1298</v>
      </c>
      <c r="P556" s="5">
        <v>5.227604541195442</v>
      </c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 t="s">
        <v>1124</v>
      </c>
      <c r="B557" s="3" t="s">
        <v>1125</v>
      </c>
      <c r="C557" s="5">
        <v>12.506071076146116</v>
      </c>
      <c r="D557" s="5">
        <v>38.77232901414645</v>
      </c>
      <c r="E557" s="5">
        <v>3.800524636413437</v>
      </c>
      <c r="F557" s="5">
        <v>4.4669044627922085</v>
      </c>
      <c r="G557" s="5">
        <v>2.898671208815362</v>
      </c>
      <c r="H557" s="5">
        <v>35.521284171149794</v>
      </c>
      <c r="I557" s="6">
        <v>0.0</v>
      </c>
      <c r="J557" s="5">
        <v>1.991177368520423</v>
      </c>
      <c r="K557" s="3" t="s">
        <v>1290</v>
      </c>
      <c r="L557" s="3" t="s">
        <v>1298</v>
      </c>
      <c r="M557" s="5">
        <v>3.251044842996656</v>
      </c>
      <c r="N557" s="3" t="s">
        <v>1298</v>
      </c>
      <c r="O557" s="3" t="s">
        <v>1290</v>
      </c>
      <c r="P557" s="5">
        <v>11.489490267167335</v>
      </c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 t="s">
        <v>1126</v>
      </c>
      <c r="B558" s="3" t="s">
        <v>1127</v>
      </c>
      <c r="C558" s="5">
        <v>17.876034780832466</v>
      </c>
      <c r="D558" s="5">
        <v>31.86389559608193</v>
      </c>
      <c r="E558" s="5">
        <v>4.119110930829419</v>
      </c>
      <c r="F558" s="5">
        <v>3.1993454116676214</v>
      </c>
      <c r="G558" s="5">
        <v>3.802270377066661</v>
      </c>
      <c r="H558" s="5">
        <v>37.00015059559376</v>
      </c>
      <c r="I558" s="6">
        <v>0.0</v>
      </c>
      <c r="J558" s="5">
        <v>2.1126755438760285</v>
      </c>
      <c r="K558" s="3" t="s">
        <v>1298</v>
      </c>
      <c r="L558" s="3" t="s">
        <v>1290</v>
      </c>
      <c r="M558" s="5">
        <v>5.136254999511827</v>
      </c>
      <c r="N558" s="3" t="s">
        <v>1298</v>
      </c>
      <c r="O558" s="3" t="s">
        <v>1291</v>
      </c>
      <c r="P558" s="5">
        <v>27.874633142056158</v>
      </c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 t="s">
        <v>1128</v>
      </c>
      <c r="B559" s="3" t="s">
        <v>1129</v>
      </c>
      <c r="C559" s="5">
        <v>20.257229005325982</v>
      </c>
      <c r="D559" s="5">
        <v>24.40051908286238</v>
      </c>
      <c r="E559" s="5">
        <v>4.126008068784871</v>
      </c>
      <c r="F559" s="5">
        <v>2.33039461175358</v>
      </c>
      <c r="G559" s="5">
        <v>4.092741822610764</v>
      </c>
      <c r="H559" s="5">
        <v>42.612993393827246</v>
      </c>
      <c r="I559" s="6">
        <v>0.0</v>
      </c>
      <c r="J559" s="5">
        <v>2.1568703009017454</v>
      </c>
      <c r="K559" s="3" t="s">
        <v>1298</v>
      </c>
      <c r="L559" s="3" t="s">
        <v>1290</v>
      </c>
      <c r="M559" s="5">
        <v>18.212474310964865</v>
      </c>
      <c r="N559" s="3" t="s">
        <v>1298</v>
      </c>
      <c r="O559" s="3" t="s">
        <v>1291</v>
      </c>
      <c r="P559" s="5">
        <v>10.619484676463827</v>
      </c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 t="s">
        <v>1130</v>
      </c>
      <c r="B560" s="3" t="s">
        <v>1131</v>
      </c>
      <c r="C560" s="5">
        <v>15.904061157159644</v>
      </c>
      <c r="D560" s="5">
        <v>26.833829427559547</v>
      </c>
      <c r="E560" s="5">
        <v>4.742539487313971</v>
      </c>
      <c r="F560" s="5">
        <v>2.327085675401743</v>
      </c>
      <c r="G560" s="5">
        <v>3.0107570674123805</v>
      </c>
      <c r="H560" s="5">
        <v>45.02199775738867</v>
      </c>
      <c r="I560" s="6">
        <v>0.0</v>
      </c>
      <c r="J560" s="5">
        <v>2.131742261751455</v>
      </c>
      <c r="K560" s="3" t="s">
        <v>1298</v>
      </c>
      <c r="L560" s="3" t="s">
        <v>1290</v>
      </c>
      <c r="M560" s="5">
        <v>18.18816832982912</v>
      </c>
      <c r="N560" s="3" t="s">
        <v>1298</v>
      </c>
      <c r="O560" s="3" t="s">
        <v>1291</v>
      </c>
      <c r="P560" s="5">
        <v>20.6756964162382</v>
      </c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 t="s">
        <v>1132</v>
      </c>
      <c r="B561" s="3" t="s">
        <v>1133</v>
      </c>
      <c r="C561" s="5">
        <v>19.770611532621693</v>
      </c>
      <c r="D561" s="5">
        <v>23.56480837675732</v>
      </c>
      <c r="E561" s="5">
        <v>7.712329491150259</v>
      </c>
      <c r="F561" s="5">
        <v>2.368233649078334</v>
      </c>
      <c r="G561" s="5">
        <v>3.484780825427146</v>
      </c>
      <c r="H561" s="5">
        <v>41.23567743182441</v>
      </c>
      <c r="I561" s="6">
        <v>0.0</v>
      </c>
      <c r="J561" s="5">
        <v>1.8326709798289116</v>
      </c>
      <c r="K561" s="3" t="s">
        <v>1298</v>
      </c>
      <c r="L561" s="3" t="s">
        <v>1290</v>
      </c>
      <c r="M561" s="5">
        <v>17.670869055067094</v>
      </c>
      <c r="N561" s="3" t="s">
        <v>1298</v>
      </c>
      <c r="O561" s="3" t="s">
        <v>1291</v>
      </c>
      <c r="P561" s="5">
        <v>9.653636130660201</v>
      </c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 t="s">
        <v>1134</v>
      </c>
      <c r="B562" s="3" t="s">
        <v>1135</v>
      </c>
      <c r="C562" s="5">
        <v>16.05036203829059</v>
      </c>
      <c r="D562" s="5">
        <v>34.257283302070654</v>
      </c>
      <c r="E562" s="5">
        <v>4.9362290557686785</v>
      </c>
      <c r="F562" s="5">
        <v>3.259567514515982</v>
      </c>
      <c r="G562" s="5">
        <v>3.561708137569201</v>
      </c>
      <c r="H562" s="5">
        <v>33.21746856190048</v>
      </c>
      <c r="I562" s="6">
        <v>0.0</v>
      </c>
      <c r="J562" s="5">
        <v>4.679525036938069</v>
      </c>
      <c r="K562" s="3" t="s">
        <v>1290</v>
      </c>
      <c r="L562" s="3" t="s">
        <v>1298</v>
      </c>
      <c r="M562" s="5">
        <v>1.039814740170172</v>
      </c>
      <c r="N562" s="3" t="s">
        <v>1298</v>
      </c>
      <c r="O562" s="3" t="s">
        <v>1291</v>
      </c>
      <c r="P562" s="5">
        <v>18.364148505834763</v>
      </c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 t="s">
        <v>1136</v>
      </c>
      <c r="B563" s="3" t="s">
        <v>1137</v>
      </c>
      <c r="C563" s="5">
        <v>12.266937168434909</v>
      </c>
      <c r="D563" s="5">
        <v>27.695067987513198</v>
      </c>
      <c r="E563" s="5">
        <v>19.431932966784025</v>
      </c>
      <c r="F563" s="5">
        <v>2.418483650543983</v>
      </c>
      <c r="G563" s="5">
        <v>2.8936764878233547</v>
      </c>
      <c r="H563" s="5">
        <v>32.85126342792746</v>
      </c>
      <c r="I563" s="6">
        <v>0.0</v>
      </c>
      <c r="J563" s="5">
        <v>2.4131120205776337</v>
      </c>
      <c r="K563" s="3" t="s">
        <v>1298</v>
      </c>
      <c r="L563" s="3" t="s">
        <v>1290</v>
      </c>
      <c r="M563" s="5">
        <v>5.156195440414258</v>
      </c>
      <c r="N563" s="3" t="s">
        <v>1298</v>
      </c>
      <c r="O563" s="3" t="s">
        <v>1296</v>
      </c>
      <c r="P563" s="5">
        <v>5.2883156297420335</v>
      </c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 t="s">
        <v>1138</v>
      </c>
      <c r="B564" s="3" t="s">
        <v>1139</v>
      </c>
      <c r="C564" s="5">
        <v>9.339145034741403</v>
      </c>
      <c r="D564" s="5">
        <v>40.35061039403098</v>
      </c>
      <c r="E564" s="5">
        <v>2.9119592159940364</v>
      </c>
      <c r="F564" s="5">
        <v>3.714967756190564</v>
      </c>
      <c r="G564" s="5">
        <v>2.3283222473383836</v>
      </c>
      <c r="H564" s="5">
        <v>39.399445736091806</v>
      </c>
      <c r="I564" s="6">
        <v>0.0</v>
      </c>
      <c r="J564" s="5">
        <v>1.8805067871035839</v>
      </c>
      <c r="K564" s="3" t="s">
        <v>1290</v>
      </c>
      <c r="L564" s="3" t="s">
        <v>1298</v>
      </c>
      <c r="M564" s="5">
        <v>0.9511646579391737</v>
      </c>
      <c r="N564" s="3" t="s">
        <v>1298</v>
      </c>
      <c r="O564" s="3" t="s">
        <v>1290</v>
      </c>
      <c r="P564" s="5">
        <v>11.07721805821858</v>
      </c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 t="s">
        <v>1140</v>
      </c>
      <c r="B565" s="3" t="s">
        <v>1141</v>
      </c>
      <c r="C565" s="5">
        <v>14.111308144403772</v>
      </c>
      <c r="D565" s="5">
        <v>38.677745253723316</v>
      </c>
      <c r="E565" s="5">
        <v>6.514413210764173</v>
      </c>
      <c r="F565" s="5">
        <v>4.307574345236258</v>
      </c>
      <c r="G565" s="5">
        <v>4.639532780436933</v>
      </c>
      <c r="H565" s="5">
        <v>28.004057247065518</v>
      </c>
      <c r="I565" s="6">
        <v>0.0</v>
      </c>
      <c r="J565" s="5">
        <v>3.702197968487159</v>
      </c>
      <c r="K565" s="3" t="s">
        <v>1290</v>
      </c>
      <c r="L565" s="3" t="s">
        <v>1298</v>
      </c>
      <c r="M565" s="5">
        <v>10.673688006657798</v>
      </c>
      <c r="N565" s="3" t="s">
        <v>1298</v>
      </c>
      <c r="O565" s="3" t="s">
        <v>1290</v>
      </c>
      <c r="P565" s="5">
        <v>6.829557987613472</v>
      </c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 t="s">
        <v>1142</v>
      </c>
      <c r="B566" s="3" t="s">
        <v>1143</v>
      </c>
      <c r="C566" s="5">
        <v>8.461158725054192</v>
      </c>
      <c r="D566" s="5">
        <v>31.149237654796096</v>
      </c>
      <c r="E566" s="5">
        <v>3.4867191554418815</v>
      </c>
      <c r="F566" s="5">
        <v>3.341268062743854</v>
      </c>
      <c r="G566" s="5">
        <v>4.961804973366125</v>
      </c>
      <c r="H566" s="5">
        <v>47.0224723377607</v>
      </c>
      <c r="I566" s="6">
        <v>0.0</v>
      </c>
      <c r="J566" s="5">
        <v>1.5139474188828252</v>
      </c>
      <c r="K566" s="3" t="s">
        <v>1298</v>
      </c>
      <c r="L566" s="3" t="s">
        <v>1290</v>
      </c>
      <c r="M566" s="5">
        <v>15.873234682964608</v>
      </c>
      <c r="N566" s="3" t="s">
        <v>1298</v>
      </c>
      <c r="O566" s="3" t="s">
        <v>1290</v>
      </c>
      <c r="P566" s="5">
        <v>24.900439724549905</v>
      </c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 t="s">
        <v>1144</v>
      </c>
      <c r="B567" s="3" t="s">
        <v>1145</v>
      </c>
      <c r="C567" s="5">
        <v>27.512325909342504</v>
      </c>
      <c r="D567" s="5">
        <v>22.400569239273793</v>
      </c>
      <c r="E567" s="5">
        <v>6.102110335611245</v>
      </c>
      <c r="F567" s="5">
        <v>1.932110448727611</v>
      </c>
      <c r="G567" s="5">
        <v>3.457121814249965</v>
      </c>
      <c r="H567" s="5">
        <v>36.6586237330647</v>
      </c>
      <c r="I567" s="6">
        <v>0.0</v>
      </c>
      <c r="J567" s="5">
        <v>1.9098907862585133</v>
      </c>
      <c r="K567" s="3" t="s">
        <v>1298</v>
      </c>
      <c r="L567" s="3" t="s">
        <v>1291</v>
      </c>
      <c r="M567" s="5">
        <v>9.146297823722197</v>
      </c>
      <c r="N567" s="3" t="s">
        <v>1291</v>
      </c>
      <c r="O567" s="3" t="s">
        <v>1298</v>
      </c>
      <c r="P567" s="5">
        <v>2.9638095238095237</v>
      </c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 t="s">
        <v>1146</v>
      </c>
      <c r="B568" s="3" t="s">
        <v>1147</v>
      </c>
      <c r="C568" s="5">
        <v>29.368122627684734</v>
      </c>
      <c r="D568" s="5">
        <v>23.440800056533917</v>
      </c>
      <c r="E568" s="5">
        <v>4.405782805723861</v>
      </c>
      <c r="F568" s="5">
        <v>1.7758653735381869</v>
      </c>
      <c r="G568" s="5">
        <v>3.7328604148766558</v>
      </c>
      <c r="H568" s="5">
        <v>35.06587514803752</v>
      </c>
      <c r="I568" s="6">
        <v>0.0</v>
      </c>
      <c r="J568" s="5">
        <v>2.173834152820914</v>
      </c>
      <c r="K568" s="3" t="s">
        <v>1298</v>
      </c>
      <c r="L568" s="3" t="s">
        <v>1291</v>
      </c>
      <c r="M568" s="5">
        <v>5.697752520352786</v>
      </c>
      <c r="N568" s="3" t="s">
        <v>1291</v>
      </c>
      <c r="O568" s="3" t="s">
        <v>1298</v>
      </c>
      <c r="P568" s="5">
        <v>8.52326312480352</v>
      </c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 t="s">
        <v>1148</v>
      </c>
      <c r="B569" s="3" t="s">
        <v>1149</v>
      </c>
      <c r="C569" s="5">
        <v>9.254869820047876</v>
      </c>
      <c r="D569" s="5">
        <v>36.38235864640614</v>
      </c>
      <c r="E569" s="5">
        <v>3.889189557278329</v>
      </c>
      <c r="F569" s="5">
        <v>3.530690361900065</v>
      </c>
      <c r="G569" s="5">
        <v>3.161933775807382</v>
      </c>
      <c r="H569" s="5">
        <v>41.89252315608683</v>
      </c>
      <c r="I569" s="6">
        <v>0.0</v>
      </c>
      <c r="J569" s="5">
        <v>1.858454989297962</v>
      </c>
      <c r="K569" s="3" t="s">
        <v>1298</v>
      </c>
      <c r="L569" s="3" t="s">
        <v>1290</v>
      </c>
      <c r="M569" s="5">
        <v>5.510164509680692</v>
      </c>
      <c r="N569" s="3" t="s">
        <v>1298</v>
      </c>
      <c r="O569" s="3" t="s">
        <v>1290</v>
      </c>
      <c r="P569" s="5">
        <v>32.62738204968811</v>
      </c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 t="s">
        <v>1150</v>
      </c>
      <c r="B570" s="3" t="s">
        <v>1151</v>
      </c>
      <c r="C570" s="5">
        <v>13.199077938704646</v>
      </c>
      <c r="D570" s="5">
        <v>33.84691220621738</v>
      </c>
      <c r="E570" s="5">
        <v>4.742496017130917</v>
      </c>
      <c r="F570" s="5">
        <v>3.2856188066550156</v>
      </c>
      <c r="G570" s="5">
        <v>2.9041564037560743</v>
      </c>
      <c r="H570" s="5">
        <v>40.474106615421555</v>
      </c>
      <c r="I570" s="6">
        <v>0.0</v>
      </c>
      <c r="J570" s="5">
        <v>1.4976120434707618</v>
      </c>
      <c r="K570" s="3" t="s">
        <v>1298</v>
      </c>
      <c r="L570" s="3" t="s">
        <v>1290</v>
      </c>
      <c r="M570" s="5">
        <v>6.627194409204172</v>
      </c>
      <c r="N570" s="3" t="s">
        <v>1298</v>
      </c>
      <c r="O570" s="3" t="s">
        <v>1290</v>
      </c>
      <c r="P570" s="5">
        <v>20.718237725991898</v>
      </c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 t="s">
        <v>1152</v>
      </c>
      <c r="B571" s="3" t="s">
        <v>1153</v>
      </c>
      <c r="C571" s="5">
        <v>13.456491820458902</v>
      </c>
      <c r="D571" s="5">
        <v>44.469691150444326</v>
      </c>
      <c r="E571" s="5">
        <v>3.2770154460419123</v>
      </c>
      <c r="F571" s="5">
        <v>2.9884902706091716</v>
      </c>
      <c r="G571" s="5">
        <v>2.4936448681267582</v>
      </c>
      <c r="H571" s="5">
        <v>31.442991412041277</v>
      </c>
      <c r="I571" s="6">
        <v>0.0</v>
      </c>
      <c r="J571" s="5">
        <v>1.824722251173479</v>
      </c>
      <c r="K571" s="3" t="s">
        <v>1290</v>
      </c>
      <c r="L571" s="3" t="s">
        <v>1298</v>
      </c>
      <c r="M571" s="5">
        <v>13.02669973840305</v>
      </c>
      <c r="N571" s="3" t="s">
        <v>1298</v>
      </c>
      <c r="O571" s="3" t="s">
        <v>1290</v>
      </c>
      <c r="P571" s="5">
        <v>25.479839021747544</v>
      </c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 t="s">
        <v>1154</v>
      </c>
      <c r="B572" s="3" t="s">
        <v>1155</v>
      </c>
      <c r="C572" s="5">
        <v>11.656836158224438</v>
      </c>
      <c r="D572" s="5">
        <v>37.30729065681429</v>
      </c>
      <c r="E572" s="5">
        <v>4.543998665613446</v>
      </c>
      <c r="F572" s="5">
        <v>5.133879196054991</v>
      </c>
      <c r="G572" s="5">
        <v>2.2364785666472047</v>
      </c>
      <c r="H572" s="5">
        <v>37.053151643664414</v>
      </c>
      <c r="I572" s="6">
        <v>0.0</v>
      </c>
      <c r="J572" s="5">
        <v>2.0280893258648507</v>
      </c>
      <c r="K572" s="3" t="s">
        <v>1290</v>
      </c>
      <c r="L572" s="3" t="s">
        <v>1298</v>
      </c>
      <c r="M572" s="5">
        <v>0.2541390131498744</v>
      </c>
      <c r="N572" s="3" t="s">
        <v>1298</v>
      </c>
      <c r="O572" s="3" t="s">
        <v>1290</v>
      </c>
      <c r="P572" s="5">
        <v>22.574780395383996</v>
      </c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 t="s">
        <v>1156</v>
      </c>
      <c r="B573" s="3" t="s">
        <v>1157</v>
      </c>
      <c r="C573" s="5">
        <v>13.132933870359857</v>
      </c>
      <c r="D573" s="5">
        <v>32.957684056563764</v>
      </c>
      <c r="E573" s="5">
        <v>4.389623189127743</v>
      </c>
      <c r="F573" s="5">
        <v>4.347921937437243</v>
      </c>
      <c r="G573" s="5">
        <v>2.6745685310387524</v>
      </c>
      <c r="H573" s="5">
        <v>40.43886622618121</v>
      </c>
      <c r="I573" s="6">
        <v>0.0</v>
      </c>
      <c r="J573" s="5">
        <v>2.0175545294414596</v>
      </c>
      <c r="K573" s="3" t="s">
        <v>1298</v>
      </c>
      <c r="L573" s="3" t="s">
        <v>1290</v>
      </c>
      <c r="M573" s="5">
        <v>7.481182169617448</v>
      </c>
      <c r="N573" s="3" t="s">
        <v>1298</v>
      </c>
      <c r="O573" s="3" t="s">
        <v>1290</v>
      </c>
      <c r="P573" s="5">
        <v>22.05929827542265</v>
      </c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 t="s">
        <v>1158</v>
      </c>
      <c r="B574" s="3" t="s">
        <v>1159</v>
      </c>
      <c r="C574" s="5">
        <v>15.84623209395609</v>
      </c>
      <c r="D574" s="5">
        <v>42.55839452858792</v>
      </c>
      <c r="E574" s="5">
        <v>9.172462128397362</v>
      </c>
      <c r="F574" s="5">
        <v>4.480388221172195</v>
      </c>
      <c r="G574" s="5">
        <v>1.6871329771337686</v>
      </c>
      <c r="H574" s="5">
        <v>22.075670549164688</v>
      </c>
      <c r="I574" s="6">
        <v>0.0</v>
      </c>
      <c r="J574" s="5">
        <v>3.9301705441488664</v>
      </c>
      <c r="K574" s="3" t="s">
        <v>1290</v>
      </c>
      <c r="L574" s="3" t="s">
        <v>1298</v>
      </c>
      <c r="M574" s="5">
        <v>20.48272397942323</v>
      </c>
      <c r="N574" s="3" t="s">
        <v>1290</v>
      </c>
      <c r="O574" s="3" t="s">
        <v>1298</v>
      </c>
      <c r="P574" s="5">
        <v>20.356785909596635</v>
      </c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 t="s">
        <v>1160</v>
      </c>
      <c r="B575" s="3" t="s">
        <v>1161</v>
      </c>
      <c r="C575" s="5">
        <v>15.814327460079205</v>
      </c>
      <c r="D575" s="5">
        <v>34.56068692995314</v>
      </c>
      <c r="E575" s="5">
        <v>4.481261531161216</v>
      </c>
      <c r="F575" s="5">
        <v>3.5172342418267633</v>
      </c>
      <c r="G575" s="5">
        <v>3.3207520515079967</v>
      </c>
      <c r="H575" s="5">
        <v>36.467960307136764</v>
      </c>
      <c r="I575" s="6">
        <v>0.0</v>
      </c>
      <c r="J575" s="5">
        <v>1.7985756038115197</v>
      </c>
      <c r="K575" s="3" t="s">
        <v>1298</v>
      </c>
      <c r="L575" s="3" t="s">
        <v>1290</v>
      </c>
      <c r="M575" s="5">
        <v>1.9072733771836212</v>
      </c>
      <c r="N575" s="3" t="s">
        <v>1298</v>
      </c>
      <c r="O575" s="3" t="s">
        <v>1291</v>
      </c>
      <c r="P575" s="5">
        <v>22.984404672843414</v>
      </c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 t="s">
        <v>1162</v>
      </c>
      <c r="B576" s="3" t="s">
        <v>1163</v>
      </c>
      <c r="C576" s="5">
        <v>14.048142248408462</v>
      </c>
      <c r="D576" s="5">
        <v>17.12613447667579</v>
      </c>
      <c r="E576" s="5">
        <v>27.438636166811353</v>
      </c>
      <c r="F576" s="5">
        <v>2.189627412427046</v>
      </c>
      <c r="G576" s="5">
        <v>4.474171468690226</v>
      </c>
      <c r="H576" s="5">
        <v>32.98361434651561</v>
      </c>
      <c r="I576" s="6">
        <v>0.0</v>
      </c>
      <c r="J576" s="5">
        <v>1.682108151992095</v>
      </c>
      <c r="K576" s="3" t="s">
        <v>1298</v>
      </c>
      <c r="L576" s="3" t="s">
        <v>1295</v>
      </c>
      <c r="M576" s="5">
        <v>5.544978179704255</v>
      </c>
      <c r="N576" s="3" t="s">
        <v>1296</v>
      </c>
      <c r="O576" s="3" t="s">
        <v>1298</v>
      </c>
      <c r="P576" s="5">
        <v>5.248618784530387</v>
      </c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 t="s">
        <v>1164</v>
      </c>
      <c r="B577" s="3" t="s">
        <v>1165</v>
      </c>
      <c r="C577" s="5">
        <v>14.011961878623676</v>
      </c>
      <c r="D577" s="5">
        <v>33.626911225617434</v>
      </c>
      <c r="E577" s="5">
        <v>5.127737774954632</v>
      </c>
      <c r="F577" s="5">
        <v>5.8122832212451305</v>
      </c>
      <c r="G577" s="5">
        <v>3.8493280595022368</v>
      </c>
      <c r="H577" s="5">
        <v>35.327324945460475</v>
      </c>
      <c r="I577" s="6">
        <v>0.0</v>
      </c>
      <c r="J577" s="5">
        <v>2.2310560238894346</v>
      </c>
      <c r="K577" s="3" t="s">
        <v>1298</v>
      </c>
      <c r="L577" s="3" t="s">
        <v>1290</v>
      </c>
      <c r="M577" s="5">
        <v>1.7004137198430413</v>
      </c>
      <c r="N577" s="3" t="s">
        <v>1298</v>
      </c>
      <c r="O577" s="3" t="s">
        <v>1291</v>
      </c>
      <c r="P577" s="5">
        <v>25.82062283168764</v>
      </c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 t="s">
        <v>1166</v>
      </c>
      <c r="B578" s="3" t="s">
        <v>1167</v>
      </c>
      <c r="C578" s="5">
        <v>10.176382288531318</v>
      </c>
      <c r="D578" s="5">
        <v>38.467473298087604</v>
      </c>
      <c r="E578" s="5">
        <v>3.924477574071629</v>
      </c>
      <c r="F578" s="5">
        <v>3.346345474603195</v>
      </c>
      <c r="G578" s="5">
        <v>2.9932346206930602</v>
      </c>
      <c r="H578" s="5">
        <v>39.570334071461346</v>
      </c>
      <c r="I578" s="6">
        <v>0.0</v>
      </c>
      <c r="J578" s="5">
        <v>1.487881721094906</v>
      </c>
      <c r="K578" s="3" t="s">
        <v>1298</v>
      </c>
      <c r="L578" s="3" t="s">
        <v>1290</v>
      </c>
      <c r="M578" s="5">
        <v>1.1028607733737417</v>
      </c>
      <c r="N578" s="3" t="s">
        <v>1298</v>
      </c>
      <c r="O578" s="3" t="s">
        <v>1290</v>
      </c>
      <c r="P578" s="5">
        <v>15.23855772732791</v>
      </c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 t="s">
        <v>1168</v>
      </c>
      <c r="B579" s="3" t="s">
        <v>1169</v>
      </c>
      <c r="C579" s="5">
        <v>9.943331826882115</v>
      </c>
      <c r="D579" s="5">
        <v>38.216073414472895</v>
      </c>
      <c r="E579" s="5">
        <v>5.814850036113756</v>
      </c>
      <c r="F579" s="5">
        <v>7.046622174215256</v>
      </c>
      <c r="G579" s="5">
        <v>1.9465418407296482</v>
      </c>
      <c r="H579" s="5">
        <v>35.23510806957006</v>
      </c>
      <c r="I579" s="6">
        <v>0.0</v>
      </c>
      <c r="J579" s="5">
        <v>1.7753314559032416</v>
      </c>
      <c r="K579" s="3" t="s">
        <v>1290</v>
      </c>
      <c r="L579" s="3" t="s">
        <v>1298</v>
      </c>
      <c r="M579" s="5">
        <v>2.9809653449028346</v>
      </c>
      <c r="N579" s="3" t="s">
        <v>1298</v>
      </c>
      <c r="O579" s="3" t="s">
        <v>1290</v>
      </c>
      <c r="P579" s="5">
        <v>13.437973952189509</v>
      </c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 t="s">
        <v>1170</v>
      </c>
      <c r="B580" s="3" t="s">
        <v>1171</v>
      </c>
      <c r="C580" s="5">
        <v>10.400865630095879</v>
      </c>
      <c r="D580" s="5">
        <v>39.70130122922196</v>
      </c>
      <c r="E580" s="5">
        <v>4.099621831309146</v>
      </c>
      <c r="F580" s="5">
        <v>3.958520860555003</v>
      </c>
      <c r="G580" s="5">
        <v>3.234190968974367</v>
      </c>
      <c r="H580" s="5">
        <v>36.772918025021866</v>
      </c>
      <c r="I580" s="6">
        <v>0.0</v>
      </c>
      <c r="J580" s="5">
        <v>1.7917813632546884</v>
      </c>
      <c r="K580" s="3" t="s">
        <v>1290</v>
      </c>
      <c r="L580" s="3" t="s">
        <v>1298</v>
      </c>
      <c r="M580" s="5">
        <v>2.9283832042000952</v>
      </c>
      <c r="N580" s="3" t="s">
        <v>1298</v>
      </c>
      <c r="O580" s="3" t="s">
        <v>1290</v>
      </c>
      <c r="P580" s="5">
        <v>10.02273100086706</v>
      </c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 t="s">
        <v>1172</v>
      </c>
      <c r="B581" s="3" t="s">
        <v>1173</v>
      </c>
      <c r="C581" s="5">
        <v>10.389594532174147</v>
      </c>
      <c r="D581" s="5">
        <v>36.7661911273281</v>
      </c>
      <c r="E581" s="5">
        <v>2.887760252077638</v>
      </c>
      <c r="F581" s="5">
        <v>4.134240920888975</v>
      </c>
      <c r="G581" s="5">
        <v>2.5587748440040676</v>
      </c>
      <c r="H581" s="5">
        <v>41.69648569893095</v>
      </c>
      <c r="I581" s="6">
        <v>0.0</v>
      </c>
      <c r="J581" s="5">
        <v>1.5207714438445838</v>
      </c>
      <c r="K581" s="3" t="s">
        <v>1298</v>
      </c>
      <c r="L581" s="3" t="s">
        <v>1290</v>
      </c>
      <c r="M581" s="5">
        <v>4.93029457160285</v>
      </c>
      <c r="N581" s="3" t="s">
        <v>1298</v>
      </c>
      <c r="O581" s="3" t="s">
        <v>1290</v>
      </c>
      <c r="P581" s="5">
        <v>18.849386174507703</v>
      </c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 t="s">
        <v>1174</v>
      </c>
      <c r="B582" s="3" t="s">
        <v>1175</v>
      </c>
      <c r="C582" s="5">
        <v>9.064468695324173</v>
      </c>
      <c r="D582" s="5">
        <v>39.146482712419335</v>
      </c>
      <c r="E582" s="5">
        <v>3.651749392464025</v>
      </c>
      <c r="F582" s="5">
        <v>3.180920333137159</v>
      </c>
      <c r="G582" s="5">
        <v>3.287999552580218</v>
      </c>
      <c r="H582" s="5">
        <v>39.96331062612739</v>
      </c>
      <c r="I582" s="6">
        <v>0.0</v>
      </c>
      <c r="J582" s="5">
        <v>1.6710817024878286</v>
      </c>
      <c r="K582" s="3" t="s">
        <v>1298</v>
      </c>
      <c r="L582" s="3" t="s">
        <v>1290</v>
      </c>
      <c r="M582" s="5">
        <v>0.8168279137080532</v>
      </c>
      <c r="N582" s="3" t="s">
        <v>1298</v>
      </c>
      <c r="O582" s="3" t="s">
        <v>1290</v>
      </c>
      <c r="P582" s="5">
        <v>12.860562954698649</v>
      </c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 t="s">
        <v>1176</v>
      </c>
      <c r="B583" s="3" t="s">
        <v>1177</v>
      </c>
      <c r="C583" s="5">
        <v>10.621809983516426</v>
      </c>
      <c r="D583" s="5">
        <v>35.137548581424056</v>
      </c>
      <c r="E583" s="5">
        <v>3.763757498772144</v>
      </c>
      <c r="F583" s="5">
        <v>2.6747339966386754</v>
      </c>
      <c r="G583" s="5">
        <v>2.2856590579461775</v>
      </c>
      <c r="H583" s="5">
        <v>43.89768702516092</v>
      </c>
      <c r="I583" s="6">
        <v>0.0</v>
      </c>
      <c r="J583" s="5">
        <v>1.5816706508306915</v>
      </c>
      <c r="K583" s="3" t="s">
        <v>1298</v>
      </c>
      <c r="L583" s="3" t="s">
        <v>1290</v>
      </c>
      <c r="M583" s="5">
        <v>8.760138443736864</v>
      </c>
      <c r="N583" s="3" t="s">
        <v>1298</v>
      </c>
      <c r="O583" s="3" t="s">
        <v>1290</v>
      </c>
      <c r="P583" s="5">
        <v>20.583132326181712</v>
      </c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 t="s">
        <v>1178</v>
      </c>
      <c r="B584" s="3" t="s">
        <v>1179</v>
      </c>
      <c r="C584" s="5">
        <v>10.307280896132413</v>
      </c>
      <c r="D584" s="5">
        <v>38.94639953779946</v>
      </c>
      <c r="E584" s="5">
        <v>3.8519188015479653</v>
      </c>
      <c r="F584" s="5">
        <v>2.7112443393195393</v>
      </c>
      <c r="G584" s="5">
        <v>4.55587394110311</v>
      </c>
      <c r="H584" s="5">
        <v>37.02383376877343</v>
      </c>
      <c r="I584" s="6">
        <v>0.0</v>
      </c>
      <c r="J584" s="5">
        <v>2.5741317706572944</v>
      </c>
      <c r="K584" s="3" t="s">
        <v>1290</v>
      </c>
      <c r="L584" s="3" t="s">
        <v>1298</v>
      </c>
      <c r="M584" s="5">
        <v>1.9225657690260292</v>
      </c>
      <c r="N584" s="3" t="s">
        <v>1298</v>
      </c>
      <c r="O584" s="3" t="s">
        <v>1290</v>
      </c>
      <c r="P584" s="5">
        <v>22.120251667533942</v>
      </c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 t="s">
        <v>1180</v>
      </c>
      <c r="B585" s="3" t="s">
        <v>1181</v>
      </c>
      <c r="C585" s="5">
        <v>25.31726536025601</v>
      </c>
      <c r="D585" s="5">
        <v>24.16743453108182</v>
      </c>
      <c r="E585" s="5">
        <v>5.348317288932079</v>
      </c>
      <c r="F585" s="5">
        <v>2.1438284630081474</v>
      </c>
      <c r="G585" s="5">
        <v>5.207521349048892</v>
      </c>
      <c r="H585" s="5">
        <v>35.87310432623706</v>
      </c>
      <c r="I585" s="6">
        <v>0.0</v>
      </c>
      <c r="J585" s="5">
        <v>1.9184304281046345</v>
      </c>
      <c r="K585" s="3" t="s">
        <v>1298</v>
      </c>
      <c r="L585" s="3" t="s">
        <v>1291</v>
      </c>
      <c r="M585" s="5">
        <v>10.555838965981053</v>
      </c>
      <c r="N585" s="3" t="s">
        <v>1291</v>
      </c>
      <c r="O585" s="3" t="s">
        <v>1298</v>
      </c>
      <c r="P585" s="5">
        <v>6.774390115778194</v>
      </c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 t="s">
        <v>1182</v>
      </c>
      <c r="B586" s="3" t="s">
        <v>1183</v>
      </c>
      <c r="C586" s="5">
        <v>16.967454095413526</v>
      </c>
      <c r="D586" s="5">
        <v>36.16446768628791</v>
      </c>
      <c r="E586" s="5">
        <v>4.831980135105223</v>
      </c>
      <c r="F586" s="5">
        <v>2.563825782192495</v>
      </c>
      <c r="G586" s="5">
        <v>3.0099033876472157</v>
      </c>
      <c r="H586" s="5">
        <v>34.121165707141614</v>
      </c>
      <c r="I586" s="6">
        <v>0.0</v>
      </c>
      <c r="J586" s="5">
        <v>2.2898788180238365</v>
      </c>
      <c r="K586" s="3" t="s">
        <v>1290</v>
      </c>
      <c r="L586" s="3" t="s">
        <v>1298</v>
      </c>
      <c r="M586" s="5">
        <v>2.0433019791462925</v>
      </c>
      <c r="N586" s="3" t="s">
        <v>1298</v>
      </c>
      <c r="O586" s="3" t="s">
        <v>1290</v>
      </c>
      <c r="P586" s="5">
        <v>16.359840576959574</v>
      </c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 t="s">
        <v>1184</v>
      </c>
      <c r="B587" s="3" t="s">
        <v>1185</v>
      </c>
      <c r="C587" s="5">
        <v>11.030729773411114</v>
      </c>
      <c r="D587" s="5">
        <v>34.09682322775156</v>
      </c>
      <c r="E587" s="5">
        <v>3.739326398923246</v>
      </c>
      <c r="F587" s="5">
        <v>2.587704415993788</v>
      </c>
      <c r="G587" s="5">
        <v>2.625842340989081</v>
      </c>
      <c r="H587" s="5">
        <v>44.13538513147299</v>
      </c>
      <c r="I587" s="6">
        <v>0.0</v>
      </c>
      <c r="J587" s="5">
        <v>1.7331463112448566</v>
      </c>
      <c r="K587" s="3" t="s">
        <v>1298</v>
      </c>
      <c r="L587" s="3" t="s">
        <v>1290</v>
      </c>
      <c r="M587" s="5">
        <v>10.03856190372143</v>
      </c>
      <c r="N587" s="3" t="s">
        <v>1298</v>
      </c>
      <c r="O587" s="3" t="s">
        <v>1290</v>
      </c>
      <c r="P587" s="5">
        <v>19.28415689830106</v>
      </c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 t="s">
        <v>1186</v>
      </c>
      <c r="B588" s="3" t="s">
        <v>1187</v>
      </c>
      <c r="C588" s="5">
        <v>13.82510865375244</v>
      </c>
      <c r="D588" s="5">
        <v>24.979587090302964</v>
      </c>
      <c r="E588" s="5">
        <v>6.80821277670017</v>
      </c>
      <c r="F588" s="5">
        <v>3.1720046455414272</v>
      </c>
      <c r="G588" s="5">
        <v>3.704208862925076</v>
      </c>
      <c r="H588" s="5">
        <v>45.67054373017936</v>
      </c>
      <c r="I588" s="6">
        <v>0.0</v>
      </c>
      <c r="J588" s="5">
        <v>1.8139280692445858</v>
      </c>
      <c r="K588" s="3" t="s">
        <v>1298</v>
      </c>
      <c r="L588" s="3" t="s">
        <v>1290</v>
      </c>
      <c r="M588" s="5">
        <v>20.690956639876397</v>
      </c>
      <c r="N588" s="3" t="s">
        <v>1298</v>
      </c>
      <c r="O588" s="3" t="s">
        <v>1291</v>
      </c>
      <c r="P588" s="5">
        <v>25.33328082232243</v>
      </c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 t="s">
        <v>1188</v>
      </c>
      <c r="B589" s="3" t="s">
        <v>1189</v>
      </c>
      <c r="C589" s="5">
        <v>12.338251471315564</v>
      </c>
      <c r="D589" s="5">
        <v>33.48043409449061</v>
      </c>
      <c r="E589" s="5">
        <v>3.845705320663062</v>
      </c>
      <c r="F589" s="5">
        <v>2.737123346278418</v>
      </c>
      <c r="G589" s="5">
        <v>3.9985338207994734</v>
      </c>
      <c r="H589" s="5">
        <v>41.43596700503186</v>
      </c>
      <c r="I589" s="6">
        <v>0.0</v>
      </c>
      <c r="J589" s="5">
        <v>2.132280111416868</v>
      </c>
      <c r="K589" s="3" t="s">
        <v>1298</v>
      </c>
      <c r="L589" s="3" t="s">
        <v>1290</v>
      </c>
      <c r="M589" s="5">
        <v>7.955532910541251</v>
      </c>
      <c r="N589" s="3" t="s">
        <v>1298</v>
      </c>
      <c r="O589" s="3" t="s">
        <v>1290</v>
      </c>
      <c r="P589" s="5">
        <v>25.224347261136153</v>
      </c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 t="s">
        <v>1190</v>
      </c>
      <c r="B590" s="3" t="s">
        <v>1191</v>
      </c>
      <c r="C590" s="5">
        <v>18.01911694124135</v>
      </c>
      <c r="D590" s="5">
        <v>37.7035924145656</v>
      </c>
      <c r="E590" s="5">
        <v>4.688852087588702</v>
      </c>
      <c r="F590" s="5">
        <v>2.380406241725339</v>
      </c>
      <c r="G590" s="5">
        <v>4.090551873702647</v>
      </c>
      <c r="H590" s="5">
        <v>30.908304696954687</v>
      </c>
      <c r="I590" s="6">
        <v>0.0</v>
      </c>
      <c r="J590" s="5">
        <v>2.1008123137536994</v>
      </c>
      <c r="K590" s="3" t="s">
        <v>1290</v>
      </c>
      <c r="L590" s="3" t="s">
        <v>1298</v>
      </c>
      <c r="M590" s="5">
        <v>6.795287717610911</v>
      </c>
      <c r="N590" s="3" t="s">
        <v>1298</v>
      </c>
      <c r="O590" s="3" t="s">
        <v>1290</v>
      </c>
      <c r="P590" s="5">
        <v>4.34645607263131</v>
      </c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 t="s">
        <v>1192</v>
      </c>
      <c r="B591" s="3" t="s">
        <v>1193</v>
      </c>
      <c r="C591" s="5">
        <v>12.038016588934223</v>
      </c>
      <c r="D591" s="5">
        <v>27.216605512781307</v>
      </c>
      <c r="E591" s="5">
        <v>18.748397808415458</v>
      </c>
      <c r="F591" s="5">
        <v>2.520919771635752</v>
      </c>
      <c r="G591" s="5">
        <v>2.5396029441663863</v>
      </c>
      <c r="H591" s="5">
        <v>34.87035786088705</v>
      </c>
      <c r="I591" s="6">
        <v>0.0</v>
      </c>
      <c r="J591" s="5">
        <v>1.9741297030585014</v>
      </c>
      <c r="K591" s="3" t="s">
        <v>1298</v>
      </c>
      <c r="L591" s="3" t="s">
        <v>1290</v>
      </c>
      <c r="M591" s="5">
        <v>7.653752348105741</v>
      </c>
      <c r="N591" s="3" t="s">
        <v>1298</v>
      </c>
      <c r="O591" s="3" t="s">
        <v>1296</v>
      </c>
      <c r="P591" s="5">
        <v>3.3918568110397596</v>
      </c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 t="s">
        <v>1194</v>
      </c>
      <c r="B592" s="3" t="s">
        <v>1195</v>
      </c>
      <c r="C592" s="5">
        <v>21.990668287182967</v>
      </c>
      <c r="D592" s="5">
        <v>24.866335444228127</v>
      </c>
      <c r="E592" s="5">
        <v>4.804968301471541</v>
      </c>
      <c r="F592" s="5">
        <v>2.4023012720350367</v>
      </c>
      <c r="G592" s="5">
        <v>5.504941633107842</v>
      </c>
      <c r="H592" s="5">
        <v>38.42408326994905</v>
      </c>
      <c r="I592" s="6">
        <v>0.0</v>
      </c>
      <c r="J592" s="5">
        <v>1.9836286102853742</v>
      </c>
      <c r="K592" s="3" t="s">
        <v>1298</v>
      </c>
      <c r="L592" s="3" t="s">
        <v>1290</v>
      </c>
      <c r="M592" s="5">
        <v>13.557747825720924</v>
      </c>
      <c r="N592" s="3" t="s">
        <v>1298</v>
      </c>
      <c r="O592" s="3" t="s">
        <v>1291</v>
      </c>
      <c r="P592" s="5">
        <v>5.164202445265851</v>
      </c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 t="s">
        <v>1196</v>
      </c>
      <c r="B593" s="3" t="s">
        <v>1197</v>
      </c>
      <c r="C593" s="5">
        <v>13.174678390220334</v>
      </c>
      <c r="D593" s="5">
        <v>35.15616920946387</v>
      </c>
      <c r="E593" s="5">
        <v>3.237271116659648</v>
      </c>
      <c r="F593" s="5">
        <v>2.927681936076197</v>
      </c>
      <c r="G593" s="5">
        <v>3.7532420704445872</v>
      </c>
      <c r="H593" s="5">
        <v>39.7132962152369</v>
      </c>
      <c r="I593" s="6">
        <v>0.0</v>
      </c>
      <c r="J593" s="5">
        <v>1.9819649649806548</v>
      </c>
      <c r="K593" s="3" t="s">
        <v>1298</v>
      </c>
      <c r="L593" s="3" t="s">
        <v>1290</v>
      </c>
      <c r="M593" s="5">
        <v>4.557127005773033</v>
      </c>
      <c r="N593" s="3" t="s">
        <v>1298</v>
      </c>
      <c r="O593" s="3" t="s">
        <v>1290</v>
      </c>
      <c r="P593" s="5">
        <v>18.46434693559518</v>
      </c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 t="s">
        <v>1198</v>
      </c>
      <c r="B594" s="3" t="s">
        <v>1199</v>
      </c>
      <c r="C594" s="5">
        <v>9.043854864949711</v>
      </c>
      <c r="D594" s="5">
        <v>22.53565566522078</v>
      </c>
      <c r="E594" s="5">
        <v>33.036476741662455</v>
      </c>
      <c r="F594" s="5">
        <v>2.066390392562804</v>
      </c>
      <c r="G594" s="5">
        <v>5.62615110778765</v>
      </c>
      <c r="H594" s="5">
        <v>25.88111320761576</v>
      </c>
      <c r="I594" s="6">
        <v>0.0</v>
      </c>
      <c r="J594" s="5">
        <v>1.7503699124194712</v>
      </c>
      <c r="K594" s="3" t="s">
        <v>1295</v>
      </c>
      <c r="L594" s="3" t="s">
        <v>1298</v>
      </c>
      <c r="M594" s="5">
        <v>7.155363534046696</v>
      </c>
      <c r="N594" s="3" t="s">
        <v>1298</v>
      </c>
      <c r="O594" s="3" t="s">
        <v>1296</v>
      </c>
      <c r="P594" s="5">
        <v>1.3950903550964873</v>
      </c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 t="s">
        <v>1200</v>
      </c>
      <c r="B595" s="3" t="s">
        <v>1201</v>
      </c>
      <c r="C595" s="5">
        <v>12.92968140499877</v>
      </c>
      <c r="D595" s="5">
        <v>35.16775468263405</v>
      </c>
      <c r="E595" s="5">
        <v>4.64305088932123</v>
      </c>
      <c r="F595" s="5">
        <v>3.19388932557634</v>
      </c>
      <c r="G595" s="5">
        <v>4.40685540529435</v>
      </c>
      <c r="H595" s="5">
        <v>38.10829429011612</v>
      </c>
      <c r="I595" s="6">
        <v>0.0</v>
      </c>
      <c r="J595" s="5">
        <v>1.503590835282221</v>
      </c>
      <c r="K595" s="3" t="s">
        <v>1298</v>
      </c>
      <c r="L595" s="3" t="s">
        <v>1290</v>
      </c>
      <c r="M595" s="5">
        <v>2.940539607482073</v>
      </c>
      <c r="N595" s="3" t="s">
        <v>1298</v>
      </c>
      <c r="O595" s="3" t="s">
        <v>1290</v>
      </c>
      <c r="P595" s="5">
        <v>25.125058788319297</v>
      </c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 t="s">
        <v>1202</v>
      </c>
      <c r="B596" s="3" t="s">
        <v>1203</v>
      </c>
      <c r="C596" s="5">
        <v>11.454659155687457</v>
      </c>
      <c r="D596" s="5">
        <v>33.073182865488484</v>
      </c>
      <c r="E596" s="5">
        <v>4.411332774382382</v>
      </c>
      <c r="F596" s="5">
        <v>3.6994578561586016</v>
      </c>
      <c r="G596" s="5">
        <v>2.4256915614145975</v>
      </c>
      <c r="H596" s="5">
        <v>43.469067043747906</v>
      </c>
      <c r="I596" s="6">
        <v>0.0</v>
      </c>
      <c r="J596" s="5">
        <v>1.4236731026305682</v>
      </c>
      <c r="K596" s="3" t="s">
        <v>1298</v>
      </c>
      <c r="L596" s="3" t="s">
        <v>1290</v>
      </c>
      <c r="M596" s="5">
        <v>10.395884178259422</v>
      </c>
      <c r="N596" s="3" t="s">
        <v>1298</v>
      </c>
      <c r="O596" s="3" t="s">
        <v>1290</v>
      </c>
      <c r="P596" s="5">
        <v>23.922479274274057</v>
      </c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 t="s">
        <v>1204</v>
      </c>
      <c r="B597" s="3" t="s">
        <v>1205</v>
      </c>
      <c r="C597" s="5">
        <v>20.615921012148775</v>
      </c>
      <c r="D597" s="5">
        <v>27.728946687574528</v>
      </c>
      <c r="E597" s="5">
        <v>3.129626915879386</v>
      </c>
      <c r="F597" s="5">
        <v>2.466886675357011</v>
      </c>
      <c r="G597" s="5">
        <v>3.8203195558282643</v>
      </c>
      <c r="H597" s="5">
        <v>40.34603193089129</v>
      </c>
      <c r="I597" s="6">
        <v>0.0</v>
      </c>
      <c r="J597" s="5">
        <v>1.857696965918964</v>
      </c>
      <c r="K597" s="3" t="s">
        <v>1298</v>
      </c>
      <c r="L597" s="3" t="s">
        <v>1290</v>
      </c>
      <c r="M597" s="5">
        <v>12.617085243316765</v>
      </c>
      <c r="N597" s="3" t="s">
        <v>1298</v>
      </c>
      <c r="O597" s="3" t="s">
        <v>1291</v>
      </c>
      <c r="P597" s="5">
        <v>4.185181906700894</v>
      </c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 t="s">
        <v>1206</v>
      </c>
      <c r="B598" s="3" t="s">
        <v>1207</v>
      </c>
      <c r="C598" s="5">
        <v>11.625326532184143</v>
      </c>
      <c r="D598" s="5">
        <v>43.9729893947395</v>
      </c>
      <c r="E598" s="5">
        <v>3.2564676730650595</v>
      </c>
      <c r="F598" s="5">
        <v>3.266765297900873</v>
      </c>
      <c r="G598" s="5">
        <v>3.2694778092261187</v>
      </c>
      <c r="H598" s="5">
        <v>32.38792448766246</v>
      </c>
      <c r="I598" s="6">
        <v>0.0</v>
      </c>
      <c r="J598" s="5">
        <v>2.1520035678347056</v>
      </c>
      <c r="K598" s="3" t="s">
        <v>1290</v>
      </c>
      <c r="L598" s="3" t="s">
        <v>1298</v>
      </c>
      <c r="M598" s="5">
        <v>11.58506490707704</v>
      </c>
      <c r="N598" s="3" t="s">
        <v>1298</v>
      </c>
      <c r="O598" s="3" t="s">
        <v>1290</v>
      </c>
      <c r="P598" s="5">
        <v>11.945079157826015</v>
      </c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 t="s">
        <v>1208</v>
      </c>
      <c r="B599" s="3" t="s">
        <v>1209</v>
      </c>
      <c r="C599" s="5">
        <v>19.3642594715918</v>
      </c>
      <c r="D599" s="5">
        <v>24.25237153855921</v>
      </c>
      <c r="E599" s="5">
        <v>2.5159411916718404</v>
      </c>
      <c r="F599" s="5">
        <v>2.5546138301412964</v>
      </c>
      <c r="G599" s="5">
        <v>2.6918067937571397</v>
      </c>
      <c r="H599" s="5">
        <v>46.61724951210382</v>
      </c>
      <c r="I599" s="6">
        <v>0.0</v>
      </c>
      <c r="J599" s="5">
        <v>1.961422241084625</v>
      </c>
      <c r="K599" s="3" t="s">
        <v>1298</v>
      </c>
      <c r="L599" s="3" t="s">
        <v>1290</v>
      </c>
      <c r="M599" s="5">
        <v>22.36487797354461</v>
      </c>
      <c r="N599" s="3" t="s">
        <v>1298</v>
      </c>
      <c r="O599" s="3" t="s">
        <v>1291</v>
      </c>
      <c r="P599" s="5">
        <v>14.79995156631091</v>
      </c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 t="s">
        <v>1210</v>
      </c>
      <c r="B600" s="3" t="s">
        <v>1211</v>
      </c>
      <c r="C600" s="5">
        <v>9.504143583564078</v>
      </c>
      <c r="D600" s="5">
        <v>37.738393067542994</v>
      </c>
      <c r="E600" s="5">
        <v>2.727419470004709</v>
      </c>
      <c r="F600" s="5">
        <v>3.339303533959917</v>
      </c>
      <c r="G600" s="5">
        <v>2.027831416118954</v>
      </c>
      <c r="H600" s="5">
        <v>42.84600400907531</v>
      </c>
      <c r="I600" s="6">
        <v>0.0</v>
      </c>
      <c r="J600" s="5">
        <v>1.7627650669528618</v>
      </c>
      <c r="K600" s="3" t="s">
        <v>1298</v>
      </c>
      <c r="L600" s="3" t="s">
        <v>1290</v>
      </c>
      <c r="M600" s="5">
        <v>5.1076109415323145</v>
      </c>
      <c r="N600" s="3" t="s">
        <v>1298</v>
      </c>
      <c r="O600" s="3" t="s">
        <v>1290</v>
      </c>
      <c r="P600" s="5">
        <v>21.111230290678964</v>
      </c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 t="s">
        <v>1212</v>
      </c>
      <c r="B601" s="3" t="s">
        <v>1213</v>
      </c>
      <c r="C601" s="5">
        <v>15.221177112016612</v>
      </c>
      <c r="D601" s="5">
        <v>54.04795210219226</v>
      </c>
      <c r="E601" s="5">
        <v>4.1622827895034185</v>
      </c>
      <c r="F601" s="5">
        <v>3.0011848557531957</v>
      </c>
      <c r="G601" s="5">
        <v>9.767189845600178</v>
      </c>
      <c r="H601" s="6">
        <v>0.0</v>
      </c>
      <c r="I601" s="5">
        <v>12.07867444322866</v>
      </c>
      <c r="J601" s="5">
        <v>1.6820070952020623</v>
      </c>
      <c r="K601" s="3" t="s">
        <v>1290</v>
      </c>
      <c r="L601" s="3" t="s">
        <v>1291</v>
      </c>
      <c r="M601" s="5">
        <v>38.82677499017565</v>
      </c>
      <c r="N601" s="3" t="s">
        <v>1290</v>
      </c>
      <c r="O601" s="3" t="s">
        <v>1291</v>
      </c>
      <c r="P601" s="5">
        <v>30.292866307993606</v>
      </c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 t="s">
        <v>1214</v>
      </c>
      <c r="B602" s="3" t="s">
        <v>1215</v>
      </c>
      <c r="C602" s="5">
        <v>21.848585173785093</v>
      </c>
      <c r="D602" s="5">
        <v>54.15258515098691</v>
      </c>
      <c r="E602" s="5">
        <v>6.273201689281757</v>
      </c>
      <c r="F602" s="5">
        <v>1.2305520701279116</v>
      </c>
      <c r="G602" s="5">
        <v>6.859662971403581</v>
      </c>
      <c r="H602" s="6">
        <v>0.0</v>
      </c>
      <c r="I602" s="5">
        <v>8.083768155277127</v>
      </c>
      <c r="J602" s="5">
        <v>1.5074241917246405</v>
      </c>
      <c r="K602" s="3" t="s">
        <v>1290</v>
      </c>
      <c r="L602" s="3" t="s">
        <v>1291</v>
      </c>
      <c r="M602" s="5">
        <v>32.30399997720181</v>
      </c>
      <c r="N602" s="3" t="s">
        <v>1290</v>
      </c>
      <c r="O602" s="3" t="s">
        <v>1291</v>
      </c>
      <c r="P602" s="5">
        <v>0.7851002865329513</v>
      </c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 t="s">
        <v>1216</v>
      </c>
      <c r="B603" s="3" t="s">
        <v>1217</v>
      </c>
      <c r="C603" s="5">
        <v>18.690054215658982</v>
      </c>
      <c r="D603" s="5">
        <v>38.66363607494906</v>
      </c>
      <c r="E603" s="5">
        <v>3.3300346011907354</v>
      </c>
      <c r="F603" s="5">
        <v>4.084509739120894</v>
      </c>
      <c r="G603" s="5">
        <v>7.8319066047142725</v>
      </c>
      <c r="H603" s="6">
        <v>0.0</v>
      </c>
      <c r="I603" s="5">
        <v>27.064995356311282</v>
      </c>
      <c r="J603" s="5">
        <v>0.2832025353512657</v>
      </c>
      <c r="K603" s="3" t="s">
        <v>1290</v>
      </c>
      <c r="L603" s="3" t="s">
        <v>1299</v>
      </c>
      <c r="M603" s="5">
        <v>11.598640718637778</v>
      </c>
      <c r="N603" s="3" t="s">
        <v>1291</v>
      </c>
      <c r="O603" s="3" t="s">
        <v>1290</v>
      </c>
      <c r="P603" s="5">
        <v>1.547296878550623</v>
      </c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 t="s">
        <v>1218</v>
      </c>
      <c r="B604" s="3" t="s">
        <v>1219</v>
      </c>
      <c r="C604" s="5">
        <v>11.60187571625831</v>
      </c>
      <c r="D604" s="5">
        <v>55.52071495768638</v>
      </c>
      <c r="E604" s="5">
        <v>5.351389272217207</v>
      </c>
      <c r="F604" s="5">
        <v>2.1533295079207426</v>
      </c>
      <c r="G604" s="5">
        <v>12.757053501606585</v>
      </c>
      <c r="H604" s="6">
        <v>0.0</v>
      </c>
      <c r="I604" s="5">
        <v>10.628061985083178</v>
      </c>
      <c r="J604" s="5">
        <v>1.9368360648373995</v>
      </c>
      <c r="K604" s="3" t="s">
        <v>1290</v>
      </c>
      <c r="L604" s="3" t="s">
        <v>1293</v>
      </c>
      <c r="M604" s="5">
        <v>42.763661456079795</v>
      </c>
      <c r="N604" s="3" t="s">
        <v>1290</v>
      </c>
      <c r="O604" s="3" t="s">
        <v>1291</v>
      </c>
      <c r="P604" s="5">
        <v>30.809616572433125</v>
      </c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 t="s">
        <v>1220</v>
      </c>
      <c r="B605" s="3" t="s">
        <v>1221</v>
      </c>
      <c r="C605" s="5">
        <v>27.23329472571301</v>
      </c>
      <c r="D605" s="5">
        <v>38.065839097933384</v>
      </c>
      <c r="E605" s="5">
        <v>18.752120642583478</v>
      </c>
      <c r="F605" s="5">
        <v>1.2706582470980392</v>
      </c>
      <c r="G605" s="5">
        <v>10.03408090665457</v>
      </c>
      <c r="H605" s="6">
        <v>0.0</v>
      </c>
      <c r="I605" s="5">
        <v>3.2716192465297054</v>
      </c>
      <c r="J605" s="5">
        <v>1.3184816126678232</v>
      </c>
      <c r="K605" s="3" t="s">
        <v>1290</v>
      </c>
      <c r="L605" s="3" t="s">
        <v>1291</v>
      </c>
      <c r="M605" s="5">
        <v>10.832544372220376</v>
      </c>
      <c r="N605" s="3" t="s">
        <v>1291</v>
      </c>
      <c r="O605" s="3" t="s">
        <v>1296</v>
      </c>
      <c r="P605" s="5">
        <v>17.390389471267884</v>
      </c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 t="s">
        <v>1222</v>
      </c>
      <c r="B606" s="3" t="s">
        <v>1223</v>
      </c>
      <c r="C606" s="5">
        <v>20.975198499916704</v>
      </c>
      <c r="D606" s="5">
        <v>51.92497522075844</v>
      </c>
      <c r="E606" s="5">
        <v>5.307558683219607</v>
      </c>
      <c r="F606" s="5">
        <v>2.2441579962933167</v>
      </c>
      <c r="G606" s="5">
        <v>10.970880512574954</v>
      </c>
      <c r="H606" s="6">
        <v>0.0</v>
      </c>
      <c r="I606" s="5">
        <v>7.550777109594499</v>
      </c>
      <c r="J606" s="5">
        <v>0.9939241348355995</v>
      </c>
      <c r="K606" s="3" t="s">
        <v>1290</v>
      </c>
      <c r="L606" s="3" t="s">
        <v>1291</v>
      </c>
      <c r="M606" s="5">
        <v>30.949776720841736</v>
      </c>
      <c r="N606" s="3" t="s">
        <v>1291</v>
      </c>
      <c r="O606" s="3" t="s">
        <v>1290</v>
      </c>
      <c r="P606" s="5">
        <v>5.465873083840028</v>
      </c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 t="s">
        <v>1224</v>
      </c>
      <c r="B607" s="3" t="s">
        <v>1225</v>
      </c>
      <c r="C607" s="5">
        <v>16.106863418200877</v>
      </c>
      <c r="D607" s="5">
        <v>37.209725585382266</v>
      </c>
      <c r="E607" s="5">
        <v>1.6549792781236072</v>
      </c>
      <c r="F607" s="5">
        <v>6.546029943347839</v>
      </c>
      <c r="G607" s="5">
        <v>9.57738001435996</v>
      </c>
      <c r="H607" s="6">
        <v>0.0</v>
      </c>
      <c r="I607" s="5">
        <v>28.629927382922872</v>
      </c>
      <c r="J607" s="5">
        <v>0.20846612918468568</v>
      </c>
      <c r="K607" s="3" t="s">
        <v>1290</v>
      </c>
      <c r="L607" s="3" t="s">
        <v>1299</v>
      </c>
      <c r="M607" s="5">
        <v>8.579798202459394</v>
      </c>
      <c r="N607" s="3" t="s">
        <v>1291</v>
      </c>
      <c r="O607" s="3" t="s">
        <v>1300</v>
      </c>
      <c r="P607" s="5">
        <v>8.490495294514641</v>
      </c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 t="s">
        <v>1226</v>
      </c>
      <c r="B608" s="3" t="s">
        <v>1227</v>
      </c>
      <c r="C608" s="5">
        <v>14.061222352920089</v>
      </c>
      <c r="D608" s="5">
        <v>48.25062034153443</v>
      </c>
      <c r="E608" s="5">
        <v>2.081054835775486</v>
      </c>
      <c r="F608" s="5">
        <v>3.222456688681067</v>
      </c>
      <c r="G608" s="5">
        <v>13.43476477763305</v>
      </c>
      <c r="H608" s="6">
        <v>0.0</v>
      </c>
      <c r="I608" s="5">
        <v>18.265341083753032</v>
      </c>
      <c r="J608" s="5">
        <v>0.6462150222154759</v>
      </c>
      <c r="K608" s="3" t="s">
        <v>1290</v>
      </c>
      <c r="L608" s="3" t="s">
        <v>1299</v>
      </c>
      <c r="M608" s="5">
        <v>29.985279257781396</v>
      </c>
      <c r="N608" s="3" t="s">
        <v>1290</v>
      </c>
      <c r="O608" s="3" t="s">
        <v>1291</v>
      </c>
      <c r="P608" s="5">
        <v>15.312077037431495</v>
      </c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 t="s">
        <v>1228</v>
      </c>
      <c r="B609" s="3" t="s">
        <v>1229</v>
      </c>
      <c r="C609" s="5">
        <v>14.88561705574692</v>
      </c>
      <c r="D609" s="5">
        <v>62.15681915207877</v>
      </c>
      <c r="E609" s="5">
        <v>7.906333131471764</v>
      </c>
      <c r="F609" s="5">
        <v>0.9553190951477213</v>
      </c>
      <c r="G609" s="5">
        <v>6.243245196084771</v>
      </c>
      <c r="H609" s="6">
        <v>0.0</v>
      </c>
      <c r="I609" s="5">
        <v>6.307244765213558</v>
      </c>
      <c r="J609" s="5">
        <v>1.4838300972680654</v>
      </c>
      <c r="K609" s="3" t="s">
        <v>1290</v>
      </c>
      <c r="L609" s="3" t="s">
        <v>1291</v>
      </c>
      <c r="M609" s="5">
        <v>47.27120209633185</v>
      </c>
      <c r="N609" s="3" t="s">
        <v>1290</v>
      </c>
      <c r="O609" s="3" t="s">
        <v>1291</v>
      </c>
      <c r="P609" s="5">
        <v>36.50841153459738</v>
      </c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 t="s">
        <v>1230</v>
      </c>
      <c r="B610" s="3" t="s">
        <v>1231</v>
      </c>
      <c r="C610" s="5">
        <v>20.417182290314255</v>
      </c>
      <c r="D610" s="5">
        <v>53.49267832653823</v>
      </c>
      <c r="E610" s="5">
        <v>4.143086895477026</v>
      </c>
      <c r="F610" s="5">
        <v>1.5797335557682795</v>
      </c>
      <c r="G610" s="5">
        <v>4.388029018504247</v>
      </c>
      <c r="H610" s="6">
        <v>0.0</v>
      </c>
      <c r="I610" s="5">
        <v>14.655898518053814</v>
      </c>
      <c r="J610" s="5">
        <v>1.2855610392989194</v>
      </c>
      <c r="K610" s="3" t="s">
        <v>1290</v>
      </c>
      <c r="L610" s="3" t="s">
        <v>1291</v>
      </c>
      <c r="M610" s="5">
        <v>33.07549603622398</v>
      </c>
      <c r="N610" s="3" t="s">
        <v>1290</v>
      </c>
      <c r="O610" s="3" t="s">
        <v>1291</v>
      </c>
      <c r="P610" s="5">
        <v>13.853296532563197</v>
      </c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 t="s">
        <v>1232</v>
      </c>
      <c r="B611" s="3" t="s">
        <v>1233</v>
      </c>
      <c r="C611" s="5">
        <v>16.80978404026603</v>
      </c>
      <c r="D611" s="5">
        <v>57.2237711337889</v>
      </c>
      <c r="E611" s="5">
        <v>7.944412954348731</v>
      </c>
      <c r="F611" s="5">
        <v>1.7881914723187418</v>
      </c>
      <c r="G611" s="5">
        <v>8.06182431116111</v>
      </c>
      <c r="H611" s="6">
        <v>0.0</v>
      </c>
      <c r="I611" s="5">
        <v>7.1297833006468245</v>
      </c>
      <c r="J611" s="5">
        <v>1.0055739994989419</v>
      </c>
      <c r="K611" s="3" t="s">
        <v>1290</v>
      </c>
      <c r="L611" s="3" t="s">
        <v>1291</v>
      </c>
      <c r="M611" s="5">
        <v>40.41398709352287</v>
      </c>
      <c r="N611" s="3" t="s">
        <v>1290</v>
      </c>
      <c r="O611" s="3" t="s">
        <v>1291</v>
      </c>
      <c r="P611" s="5">
        <v>23.527893587452848</v>
      </c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 t="s">
        <v>1234</v>
      </c>
      <c r="B612" s="3" t="s">
        <v>1235</v>
      </c>
      <c r="C612" s="5">
        <v>16.684384881046135</v>
      </c>
      <c r="D612" s="5">
        <v>55.52233083910044</v>
      </c>
      <c r="E612" s="5">
        <v>4.482780938763198</v>
      </c>
      <c r="F612" s="5">
        <v>2.353228092042943</v>
      </c>
      <c r="G612" s="5">
        <v>5.990859980418803</v>
      </c>
      <c r="H612" s="6">
        <v>0.0</v>
      </c>
      <c r="I612" s="5">
        <v>14.169248855674322</v>
      </c>
      <c r="J612" s="5">
        <v>0.7702467633261333</v>
      </c>
      <c r="K612" s="3" t="s">
        <v>1290</v>
      </c>
      <c r="L612" s="3" t="s">
        <v>1291</v>
      </c>
      <c r="M612" s="5">
        <v>38.837945958054306</v>
      </c>
      <c r="N612" s="3" t="s">
        <v>1290</v>
      </c>
      <c r="O612" s="3" t="s">
        <v>1291</v>
      </c>
      <c r="P612" s="5">
        <v>20.30380624169731</v>
      </c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 t="s">
        <v>1236</v>
      </c>
      <c r="B613" s="3" t="s">
        <v>1237</v>
      </c>
      <c r="C613" s="5">
        <v>16.767431341799472</v>
      </c>
      <c r="D613" s="5">
        <v>26.753627249523266</v>
      </c>
      <c r="E613" s="5">
        <v>6.014488369114571</v>
      </c>
      <c r="F613" s="5">
        <v>11.929029771628747</v>
      </c>
      <c r="G613" s="5">
        <v>8.474761694187514</v>
      </c>
      <c r="H613" s="6">
        <v>0.0</v>
      </c>
      <c r="I613" s="5">
        <v>29.684426838993637</v>
      </c>
      <c r="J613" s="5">
        <v>0.268647745705734</v>
      </c>
      <c r="K613" s="3" t="s">
        <v>1299</v>
      </c>
      <c r="L613" s="3" t="s">
        <v>1290</v>
      </c>
      <c r="M613" s="5">
        <v>2.9307995894703716</v>
      </c>
      <c r="N613" s="3" t="s">
        <v>1300</v>
      </c>
      <c r="O613" s="3" t="s">
        <v>1291</v>
      </c>
      <c r="P613" s="5">
        <v>2.7928852071922114</v>
      </c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 t="s">
        <v>1238</v>
      </c>
      <c r="B614" s="3" t="s">
        <v>1239</v>
      </c>
      <c r="C614" s="5">
        <v>24.384225289003194</v>
      </c>
      <c r="D614" s="5">
        <v>50.20282347551007</v>
      </c>
      <c r="E614" s="5">
        <v>4.842831074297928</v>
      </c>
      <c r="F614" s="5">
        <v>1.3689209612810909</v>
      </c>
      <c r="G614" s="5">
        <v>11.147731705531264</v>
      </c>
      <c r="H614" s="6">
        <v>0.0</v>
      </c>
      <c r="I614" s="5">
        <v>6.5377672907653475</v>
      </c>
      <c r="J614" s="5">
        <v>1.4722450667160445</v>
      </c>
      <c r="K614" s="3" t="s">
        <v>1290</v>
      </c>
      <c r="L614" s="3" t="s">
        <v>1291</v>
      </c>
      <c r="M614" s="5">
        <v>25.81859818650688</v>
      </c>
      <c r="N614" s="3" t="s">
        <v>1291</v>
      </c>
      <c r="O614" s="3" t="s">
        <v>1290</v>
      </c>
      <c r="P614" s="5">
        <v>10.003786444528588</v>
      </c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 t="s">
        <v>1240</v>
      </c>
      <c r="B615" s="3" t="s">
        <v>1241</v>
      </c>
      <c r="C615" s="5">
        <v>25.864412344583478</v>
      </c>
      <c r="D615" s="5">
        <v>45.5660746421747</v>
      </c>
      <c r="E615" s="5">
        <v>4.1489193581239805</v>
      </c>
      <c r="F615" s="5">
        <v>2.014578194366432</v>
      </c>
      <c r="G615" s="5">
        <v>13.128248073508345</v>
      </c>
      <c r="H615" s="6">
        <v>0.0</v>
      </c>
      <c r="I615" s="5">
        <v>8.22432158613281</v>
      </c>
      <c r="J615" s="5">
        <v>1.0048787880489074</v>
      </c>
      <c r="K615" s="3" t="s">
        <v>1290</v>
      </c>
      <c r="L615" s="3" t="s">
        <v>1291</v>
      </c>
      <c r="M615" s="5">
        <v>19.70166229759122</v>
      </c>
      <c r="N615" s="3" t="s">
        <v>1291</v>
      </c>
      <c r="O615" s="3" t="s">
        <v>1290</v>
      </c>
      <c r="P615" s="5">
        <v>5.525551287800503</v>
      </c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 t="s">
        <v>1242</v>
      </c>
      <c r="B616" s="3" t="s">
        <v>1243</v>
      </c>
      <c r="C616" s="5">
        <v>11.286192168692</v>
      </c>
      <c r="D616" s="5">
        <v>15.1430685651337</v>
      </c>
      <c r="E616" s="5">
        <v>1.8613509236180663</v>
      </c>
      <c r="F616" s="5">
        <v>18.762992158862822</v>
      </c>
      <c r="G616" s="5">
        <v>11.042048740828777</v>
      </c>
      <c r="H616" s="6">
        <v>0.0</v>
      </c>
      <c r="I616" s="5">
        <v>41.51788656509428</v>
      </c>
      <c r="J616" s="5">
        <v>0.17426990023071026</v>
      </c>
      <c r="K616" s="3" t="s">
        <v>1299</v>
      </c>
      <c r="L616" s="3" t="s">
        <v>1297</v>
      </c>
      <c r="M616" s="5">
        <v>22.754894406231458</v>
      </c>
      <c r="N616" s="3" t="s">
        <v>1300</v>
      </c>
      <c r="O616" s="3" t="s">
        <v>1291</v>
      </c>
      <c r="P616" s="5">
        <v>19.557385486361298</v>
      </c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 t="s">
        <v>1244</v>
      </c>
      <c r="B617" s="3" t="s">
        <v>1245</v>
      </c>
      <c r="C617" s="5">
        <v>19.963319235901334</v>
      </c>
      <c r="D617" s="5">
        <v>52.02299634939791</v>
      </c>
      <c r="E617" s="5">
        <v>5.374015510053258</v>
      </c>
      <c r="F617" s="5">
        <v>1.3769455193103106</v>
      </c>
      <c r="G617" s="5">
        <v>9.133079790431726</v>
      </c>
      <c r="H617" s="6">
        <v>0.0</v>
      </c>
      <c r="I617" s="5">
        <v>11.077919549572842</v>
      </c>
      <c r="J617" s="5">
        <v>1.0175091075571983</v>
      </c>
      <c r="K617" s="3" t="s">
        <v>1290</v>
      </c>
      <c r="L617" s="3" t="s">
        <v>1291</v>
      </c>
      <c r="M617" s="5">
        <v>32.059677113496576</v>
      </c>
      <c r="N617" s="3" t="s">
        <v>1290</v>
      </c>
      <c r="O617" s="3" t="s">
        <v>1291</v>
      </c>
      <c r="P617" s="5">
        <v>5.8656487986575945</v>
      </c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 t="s">
        <v>1246</v>
      </c>
      <c r="B618" s="3" t="s">
        <v>1247</v>
      </c>
      <c r="C618" s="5">
        <v>13.952082223886675</v>
      </c>
      <c r="D618" s="5">
        <v>44.739684915545716</v>
      </c>
      <c r="E618" s="5">
        <v>1.6740496901816515</v>
      </c>
      <c r="F618" s="5">
        <v>3.8924392343273633</v>
      </c>
      <c r="G618" s="5">
        <v>12.760781053653197</v>
      </c>
      <c r="H618" s="6">
        <v>0.0</v>
      </c>
      <c r="I618" s="5">
        <v>22.534632424127228</v>
      </c>
      <c r="J618" s="5">
        <v>0.3901095490387883</v>
      </c>
      <c r="K618" s="3" t="s">
        <v>1290</v>
      </c>
      <c r="L618" s="3" t="s">
        <v>1299</v>
      </c>
      <c r="M618" s="5">
        <v>22.20505249141849</v>
      </c>
      <c r="N618" s="3" t="s">
        <v>1290</v>
      </c>
      <c r="O618" s="3" t="s">
        <v>1291</v>
      </c>
      <c r="P618" s="5">
        <v>8.64166590722683</v>
      </c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 t="s">
        <v>1248</v>
      </c>
      <c r="B619" s="3" t="s">
        <v>1249</v>
      </c>
      <c r="C619" s="5">
        <v>13.518792366794038</v>
      </c>
      <c r="D619" s="5">
        <v>58.13612262419725</v>
      </c>
      <c r="E619" s="5">
        <v>4.567733707000719</v>
      </c>
      <c r="F619" s="5">
        <v>2.0998224365519635</v>
      </c>
      <c r="G619" s="5">
        <v>10.223368801287318</v>
      </c>
      <c r="H619" s="6">
        <v>0.0</v>
      </c>
      <c r="I619" s="5">
        <v>8.955950486341111</v>
      </c>
      <c r="J619" s="5">
        <v>2.4713131757413134</v>
      </c>
      <c r="K619" s="3" t="s">
        <v>1290</v>
      </c>
      <c r="L619" s="3" t="s">
        <v>1291</v>
      </c>
      <c r="M619" s="5">
        <v>44.61733025740321</v>
      </c>
      <c r="N619" s="3" t="s">
        <v>1290</v>
      </c>
      <c r="O619" s="3" t="s">
        <v>1291</v>
      </c>
      <c r="P619" s="5">
        <v>31.109358325987102</v>
      </c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 t="s">
        <v>1250</v>
      </c>
      <c r="B620" s="3" t="s">
        <v>1251</v>
      </c>
      <c r="C620" s="5">
        <v>25.32692767353137</v>
      </c>
      <c r="D620" s="5">
        <v>46.48318951930424</v>
      </c>
      <c r="E620" s="5">
        <v>3.7845590199210717</v>
      </c>
      <c r="F620" s="5">
        <v>1.7509246351651913</v>
      </c>
      <c r="G620" s="5">
        <v>12.388809496757753</v>
      </c>
      <c r="H620" s="6">
        <v>0.0</v>
      </c>
      <c r="I620" s="5">
        <v>9.544347524715269</v>
      </c>
      <c r="J620" s="5">
        <v>0.678487434885102</v>
      </c>
      <c r="K620" s="3" t="s">
        <v>1290</v>
      </c>
      <c r="L620" s="3" t="s">
        <v>1291</v>
      </c>
      <c r="M620" s="5">
        <v>21.15626184577287</v>
      </c>
      <c r="N620" s="3" t="s">
        <v>1291</v>
      </c>
      <c r="O620" s="3" t="s">
        <v>1290</v>
      </c>
      <c r="P620" s="5">
        <v>15.682814574957705</v>
      </c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 t="s">
        <v>1252</v>
      </c>
      <c r="B621" s="3" t="s">
        <v>1253</v>
      </c>
      <c r="C621" s="5">
        <v>26.12938518133007</v>
      </c>
      <c r="D621" s="5">
        <v>47.09839515325536</v>
      </c>
      <c r="E621" s="5">
        <v>5.842268737113286</v>
      </c>
      <c r="F621" s="5">
        <v>1.6401177377755236</v>
      </c>
      <c r="G621" s="5">
        <v>13.410914401047913</v>
      </c>
      <c r="H621" s="6">
        <v>0.0</v>
      </c>
      <c r="I621" s="5">
        <v>4.619461285147922</v>
      </c>
      <c r="J621" s="5">
        <v>1.210912533366593</v>
      </c>
      <c r="K621" s="3" t="s">
        <v>1290</v>
      </c>
      <c r="L621" s="3" t="s">
        <v>1291</v>
      </c>
      <c r="M621" s="5">
        <v>20.969009971925292</v>
      </c>
      <c r="N621" s="3" t="s">
        <v>1291</v>
      </c>
      <c r="O621" s="3" t="s">
        <v>1290</v>
      </c>
      <c r="P621" s="5">
        <v>20.496671205931307</v>
      </c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 t="s">
        <v>1254</v>
      </c>
      <c r="B622" s="3" t="s">
        <v>1255</v>
      </c>
      <c r="C622" s="5">
        <v>26.949853193740225</v>
      </c>
      <c r="D622" s="5">
        <v>39.3579845940805</v>
      </c>
      <c r="E622" s="5">
        <v>12.67391852895255</v>
      </c>
      <c r="F622" s="5">
        <v>1.0519047759310682</v>
      </c>
      <c r="G622" s="5">
        <v>15.116933893880184</v>
      </c>
      <c r="H622" s="6">
        <v>0.0</v>
      </c>
      <c r="I622" s="5">
        <v>3.0680186339343876</v>
      </c>
      <c r="J622" s="5">
        <v>1.7102560681293792</v>
      </c>
      <c r="K622" s="3" t="s">
        <v>1290</v>
      </c>
      <c r="L622" s="3" t="s">
        <v>1291</v>
      </c>
      <c r="M622" s="5">
        <v>12.408131400340274</v>
      </c>
      <c r="N622" s="3" t="s">
        <v>1291</v>
      </c>
      <c r="O622" s="3" t="s">
        <v>1290</v>
      </c>
      <c r="P622" s="5">
        <v>28.833385408529917</v>
      </c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 t="s">
        <v>1256</v>
      </c>
      <c r="B623" s="3" t="s">
        <v>1257</v>
      </c>
      <c r="C623" s="5">
        <v>15.044423741306833</v>
      </c>
      <c r="D623" s="5">
        <v>52.75789196741418</v>
      </c>
      <c r="E623" s="5">
        <v>5.410115298673362</v>
      </c>
      <c r="F623" s="5">
        <v>2.4725727607871932</v>
      </c>
      <c r="G623" s="5">
        <v>12.002702195770357</v>
      </c>
      <c r="H623" s="6">
        <v>0.0</v>
      </c>
      <c r="I623" s="5">
        <v>11.343803482711353</v>
      </c>
      <c r="J623" s="5">
        <v>0.9325070469140582</v>
      </c>
      <c r="K623" s="3" t="s">
        <v>1290</v>
      </c>
      <c r="L623" s="3" t="s">
        <v>1291</v>
      </c>
      <c r="M623" s="5">
        <v>37.71346822610735</v>
      </c>
      <c r="N623" s="3" t="s">
        <v>1290</v>
      </c>
      <c r="O623" s="3" t="s">
        <v>1291</v>
      </c>
      <c r="P623" s="5">
        <v>18.853739068356237</v>
      </c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 t="s">
        <v>1258</v>
      </c>
      <c r="B624" s="3" t="s">
        <v>1259</v>
      </c>
      <c r="C624" s="5">
        <v>21.64868177924223</v>
      </c>
      <c r="D624" s="5">
        <v>58.685844525572975</v>
      </c>
      <c r="E624" s="5">
        <v>5.021628179505859</v>
      </c>
      <c r="F624" s="5">
        <v>1.4456486912625235</v>
      </c>
      <c r="G624" s="5">
        <v>7.531042362867292</v>
      </c>
      <c r="H624" s="6">
        <v>0.0</v>
      </c>
      <c r="I624" s="5">
        <v>4.03321412740822</v>
      </c>
      <c r="J624" s="5">
        <v>1.5894656862084473</v>
      </c>
      <c r="K624" s="3" t="s">
        <v>1290</v>
      </c>
      <c r="L624" s="3" t="s">
        <v>1291</v>
      </c>
      <c r="M624" s="5">
        <v>37.03716274633074</v>
      </c>
      <c r="N624" s="3" t="s">
        <v>1290</v>
      </c>
      <c r="O624" s="3" t="s">
        <v>1291</v>
      </c>
      <c r="P624" s="5">
        <v>11.289731709945048</v>
      </c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 t="s">
        <v>1260</v>
      </c>
      <c r="B625" s="3" t="s">
        <v>1261</v>
      </c>
      <c r="C625" s="5">
        <v>19.278096724887398</v>
      </c>
      <c r="D625" s="5">
        <v>57.90329783378431</v>
      </c>
      <c r="E625" s="5">
        <v>4.0108099519927745</v>
      </c>
      <c r="F625" s="5">
        <v>1.7995907010840977</v>
      </c>
      <c r="G625" s="5">
        <v>8.31850385243044</v>
      </c>
      <c r="H625" s="6">
        <v>0.0</v>
      </c>
      <c r="I625" s="5">
        <v>7.118057795212937</v>
      </c>
      <c r="J625" s="5">
        <v>1.5361961458061049</v>
      </c>
      <c r="K625" s="3" t="s">
        <v>1290</v>
      </c>
      <c r="L625" s="3" t="s">
        <v>1291</v>
      </c>
      <c r="M625" s="5">
        <v>38.62520110889691</v>
      </c>
      <c r="N625" s="3" t="s">
        <v>1290</v>
      </c>
      <c r="O625" s="3" t="s">
        <v>1291</v>
      </c>
      <c r="P625" s="5">
        <v>4.122628098151925</v>
      </c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 t="s">
        <v>1262</v>
      </c>
      <c r="B626" s="3" t="s">
        <v>1263</v>
      </c>
      <c r="C626" s="5">
        <v>17.8723761372638</v>
      </c>
      <c r="D626" s="5">
        <v>51.65070816563868</v>
      </c>
      <c r="E626" s="5">
        <v>4.900585967200004</v>
      </c>
      <c r="F626" s="5">
        <v>2.714514327594732</v>
      </c>
      <c r="G626" s="5">
        <v>8.633504969618714</v>
      </c>
      <c r="H626" s="6">
        <v>0.0</v>
      </c>
      <c r="I626" s="5">
        <v>12.838402896575637</v>
      </c>
      <c r="J626" s="5">
        <v>1.358461162960496</v>
      </c>
      <c r="K626" s="3" t="s">
        <v>1290</v>
      </c>
      <c r="L626" s="3" t="s">
        <v>1291</v>
      </c>
      <c r="M626" s="5">
        <v>33.778332028374884</v>
      </c>
      <c r="N626" s="3" t="s">
        <v>1290</v>
      </c>
      <c r="O626" s="3" t="s">
        <v>1291</v>
      </c>
      <c r="P626" s="5">
        <v>19.302749073038022</v>
      </c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 t="s">
        <v>1264</v>
      </c>
      <c r="B627" s="3" t="s">
        <v>1265</v>
      </c>
      <c r="C627" s="5">
        <v>10.051967579024286</v>
      </c>
      <c r="D627" s="5">
        <v>52.675259500589455</v>
      </c>
      <c r="E627" s="5">
        <v>2.7782001273911283</v>
      </c>
      <c r="F627" s="5">
        <v>2.8584035022991503</v>
      </c>
      <c r="G627" s="5">
        <v>15.916427922165372</v>
      </c>
      <c r="H627" s="6">
        <v>0.0</v>
      </c>
      <c r="I627" s="5">
        <v>14.964038166519057</v>
      </c>
      <c r="J627" s="5">
        <v>0.7224542523628464</v>
      </c>
      <c r="K627" s="3" t="s">
        <v>1290</v>
      </c>
      <c r="L627" s="3" t="s">
        <v>1293</v>
      </c>
      <c r="M627" s="5">
        <v>36.75883157842408</v>
      </c>
      <c r="N627" s="3" t="s">
        <v>1290</v>
      </c>
      <c r="O627" s="3" t="s">
        <v>1291</v>
      </c>
      <c r="P627" s="5">
        <v>40.839972737314625</v>
      </c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 t="s">
        <v>1266</v>
      </c>
      <c r="B628" s="3" t="s">
        <v>1267</v>
      </c>
      <c r="C628" s="5">
        <v>17.103807641656964</v>
      </c>
      <c r="D628" s="5">
        <v>58.869696099082816</v>
      </c>
      <c r="E628" s="5">
        <v>5.537109574190794</v>
      </c>
      <c r="F628" s="5">
        <v>1.790161232271159</v>
      </c>
      <c r="G628" s="5">
        <v>8.527022744195891</v>
      </c>
      <c r="H628" s="6">
        <v>0.0</v>
      </c>
      <c r="I628" s="5">
        <v>6.905236835996666</v>
      </c>
      <c r="J628" s="5">
        <v>1.2321445247571374</v>
      </c>
      <c r="K628" s="3" t="s">
        <v>1290</v>
      </c>
      <c r="L628" s="3" t="s">
        <v>1291</v>
      </c>
      <c r="M628" s="5">
        <v>41.76588845742585</v>
      </c>
      <c r="N628" s="3" t="s">
        <v>1290</v>
      </c>
      <c r="O628" s="3" t="s">
        <v>1291</v>
      </c>
      <c r="P628" s="5">
        <v>22.708658566935902</v>
      </c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 t="s">
        <v>1268</v>
      </c>
      <c r="B629" s="3" t="s">
        <v>1269</v>
      </c>
      <c r="C629" s="5">
        <v>17.258292172980365</v>
      </c>
      <c r="D629" s="5">
        <v>53.99887362635493</v>
      </c>
      <c r="E629" s="5">
        <v>4.873593061758654</v>
      </c>
      <c r="F629" s="5">
        <v>1.990775064354814</v>
      </c>
      <c r="G629" s="5">
        <v>15.256009525876951</v>
      </c>
      <c r="H629" s="6">
        <v>0.0</v>
      </c>
      <c r="I629" s="5">
        <v>4.865434046303083</v>
      </c>
      <c r="J629" s="5">
        <v>1.707189493940506</v>
      </c>
      <c r="K629" s="3" t="s">
        <v>1290</v>
      </c>
      <c r="L629" s="3" t="s">
        <v>1291</v>
      </c>
      <c r="M629" s="5">
        <v>36.74058145337456</v>
      </c>
      <c r="N629" s="3" t="s">
        <v>1290</v>
      </c>
      <c r="O629" s="3" t="s">
        <v>1291</v>
      </c>
      <c r="P629" s="5">
        <v>9.436778178311483</v>
      </c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 t="s">
        <v>1270</v>
      </c>
      <c r="B630" s="3" t="s">
        <v>1271</v>
      </c>
      <c r="C630" s="5">
        <v>28.018531736459344</v>
      </c>
      <c r="D630" s="5">
        <v>54.72237085088022</v>
      </c>
      <c r="E630" s="5">
        <v>3.62853305610613</v>
      </c>
      <c r="F630" s="5">
        <v>6.068441225245103</v>
      </c>
      <c r="G630" s="5">
        <v>5.175234725231382</v>
      </c>
      <c r="H630" s="6">
        <v>0.0</v>
      </c>
      <c r="I630" s="5">
        <v>0.12132242385668573</v>
      </c>
      <c r="J630" s="5">
        <v>2.220769275554548</v>
      </c>
      <c r="K630" s="3" t="s">
        <v>1290</v>
      </c>
      <c r="L630" s="3" t="s">
        <v>1291</v>
      </c>
      <c r="M630" s="5">
        <v>26.703839114420873</v>
      </c>
      <c r="N630" s="3" t="s">
        <v>1291</v>
      </c>
      <c r="O630" s="3" t="s">
        <v>1290</v>
      </c>
      <c r="P630" s="5">
        <v>5.132718580601284</v>
      </c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 t="s">
        <v>1272</v>
      </c>
      <c r="B631" s="3" t="s">
        <v>1273</v>
      </c>
      <c r="C631" s="5">
        <v>24.397718705874944</v>
      </c>
      <c r="D631" s="5">
        <v>52.969498983322424</v>
      </c>
      <c r="E631" s="5">
        <v>5.0009519848319055</v>
      </c>
      <c r="F631" s="5">
        <v>1.971583667135338</v>
      </c>
      <c r="G631" s="5">
        <v>8.013538311352958</v>
      </c>
      <c r="H631" s="6">
        <v>0.0</v>
      </c>
      <c r="I631" s="5">
        <v>6.550523583233306</v>
      </c>
      <c r="J631" s="5">
        <v>1.0559670082979582</v>
      </c>
      <c r="K631" s="3" t="s">
        <v>1290</v>
      </c>
      <c r="L631" s="3" t="s">
        <v>1291</v>
      </c>
      <c r="M631" s="5">
        <v>28.57178027744748</v>
      </c>
      <c r="N631" s="3" t="s">
        <v>1291</v>
      </c>
      <c r="O631" s="3" t="s">
        <v>1290</v>
      </c>
      <c r="P631" s="5">
        <v>8.358975447233835</v>
      </c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 t="s">
        <v>1274</v>
      </c>
      <c r="B632" s="3" t="s">
        <v>1275</v>
      </c>
      <c r="C632" s="5">
        <v>15.52510302226934</v>
      </c>
      <c r="D632" s="5">
        <v>31.944554977406508</v>
      </c>
      <c r="E632" s="5">
        <v>1.9107508211147275</v>
      </c>
      <c r="F632" s="5">
        <v>7.121052449382931</v>
      </c>
      <c r="G632" s="5">
        <v>14.302807762158753</v>
      </c>
      <c r="H632" s="6">
        <v>0.0</v>
      </c>
      <c r="I632" s="5">
        <v>28.85794083904799</v>
      </c>
      <c r="J632" s="5">
        <v>0.2641789666178266</v>
      </c>
      <c r="K632" s="3" t="s">
        <v>1290</v>
      </c>
      <c r="L632" s="3" t="s">
        <v>1299</v>
      </c>
      <c r="M632" s="5">
        <v>3.0866141383585166</v>
      </c>
      <c r="N632" s="3" t="s">
        <v>1291</v>
      </c>
      <c r="O632" s="3" t="s">
        <v>1290</v>
      </c>
      <c r="P632" s="5">
        <v>5.384110308601445</v>
      </c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7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$A$1:$Z$63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5.43"/>
    <col customWidth="1" min="2" max="2" width="40.43"/>
    <col customWidth="1" min="3" max="3" width="14.71"/>
    <col customWidth="1" min="4" max="4" width="14.43"/>
    <col customWidth="1" min="5" max="5" width="16.43"/>
    <col customWidth="1" min="6" max="6" width="16.71"/>
    <col customWidth="1" min="7" max="7" width="18.0"/>
    <col customWidth="1" min="8" max="8" width="15.0"/>
    <col customWidth="1" min="9" max="9" width="15.57"/>
    <col customWidth="1" min="10" max="10" width="16.29"/>
    <col customWidth="1" min="11" max="11" width="15.43"/>
    <col customWidth="1" min="12" max="12" width="16.0"/>
    <col customWidth="1" min="13" max="13" width="23.57"/>
    <col customWidth="1" min="14" max="14" width="13.43"/>
    <col customWidth="1" min="15" max="15" width="13.86"/>
    <col customWidth="1" min="16" max="16" width="21.43"/>
  </cols>
  <sheetData>
    <row r="1">
      <c r="A1" s="8" t="s">
        <v>0</v>
      </c>
      <c r="B1" s="8" t="s">
        <v>1</v>
      </c>
      <c r="C1" s="8" t="s">
        <v>1276</v>
      </c>
      <c r="D1" s="8" t="s">
        <v>1277</v>
      </c>
      <c r="E1" s="8" t="s">
        <v>1278</v>
      </c>
      <c r="F1" s="8" t="s">
        <v>1279</v>
      </c>
      <c r="G1" s="8" t="s">
        <v>1280</v>
      </c>
      <c r="H1" s="8" t="s">
        <v>1281</v>
      </c>
      <c r="I1" s="8" t="s">
        <v>1282</v>
      </c>
      <c r="J1" s="8" t="s">
        <v>1283</v>
      </c>
      <c r="K1" s="8" t="s">
        <v>1284</v>
      </c>
      <c r="L1" s="8" t="s">
        <v>1285</v>
      </c>
      <c r="M1" s="9" t="s">
        <v>1286</v>
      </c>
      <c r="N1" s="8" t="s">
        <v>1287</v>
      </c>
      <c r="O1" s="8" t="s">
        <v>1288</v>
      </c>
      <c r="P1" s="10" t="s">
        <v>1289</v>
      </c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3" t="s">
        <v>1024</v>
      </c>
      <c r="B2" s="3" t="s">
        <v>1025</v>
      </c>
      <c r="C2" s="5">
        <v>34.98853545323101</v>
      </c>
      <c r="D2" s="5">
        <v>35.0229623812253</v>
      </c>
      <c r="E2" s="5">
        <v>8.288408005838082</v>
      </c>
      <c r="F2" s="5">
        <v>7.456088325145332</v>
      </c>
      <c r="G2" s="5">
        <v>12.596162782465276</v>
      </c>
      <c r="H2" s="6">
        <v>0.0</v>
      </c>
      <c r="I2" s="6">
        <v>0.0</v>
      </c>
      <c r="J2" s="5">
        <v>1.5897747850603563</v>
      </c>
      <c r="K2" s="3" t="s">
        <v>1290</v>
      </c>
      <c r="L2" s="3" t="s">
        <v>1291</v>
      </c>
      <c r="M2" s="11">
        <v>0.03442692799428926</v>
      </c>
      <c r="N2" s="3" t="s">
        <v>1291</v>
      </c>
      <c r="O2" s="3" t="s">
        <v>1290</v>
      </c>
      <c r="P2" s="5">
        <v>43.61154446177847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 t="s">
        <v>878</v>
      </c>
      <c r="B3" s="3" t="s">
        <v>879</v>
      </c>
      <c r="C3" s="5">
        <v>34.64332217263777</v>
      </c>
      <c r="D3" s="5">
        <v>34.53750129289171</v>
      </c>
      <c r="E3" s="5">
        <v>10.931325186762876</v>
      </c>
      <c r="F3" s="5">
        <v>4.096355678961093</v>
      </c>
      <c r="G3" s="5">
        <v>8.60545375164096</v>
      </c>
      <c r="H3" s="6">
        <v>0.0</v>
      </c>
      <c r="I3" s="6">
        <v>0.0</v>
      </c>
      <c r="J3" s="5">
        <v>6.9977418717826225</v>
      </c>
      <c r="K3" s="3" t="s">
        <v>1291</v>
      </c>
      <c r="L3" s="3" t="s">
        <v>1290</v>
      </c>
      <c r="M3" s="11">
        <v>0.10582087974605514</v>
      </c>
      <c r="N3" s="3" t="s">
        <v>1291</v>
      </c>
      <c r="O3" s="3" t="s">
        <v>1292</v>
      </c>
      <c r="P3" s="5">
        <v>34.63776091827509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62</v>
      </c>
      <c r="B4" s="3" t="s">
        <v>63</v>
      </c>
      <c r="C4" s="5">
        <v>36.97923867079507</v>
      </c>
      <c r="D4" s="5">
        <v>37.113080103559454</v>
      </c>
      <c r="E4" s="5">
        <v>10.089075271585598</v>
      </c>
      <c r="F4" s="5">
        <v>3.555753996528505</v>
      </c>
      <c r="G4" s="5">
        <v>10.677930507770396</v>
      </c>
      <c r="H4" s="6">
        <v>0.0</v>
      </c>
      <c r="I4" s="6">
        <v>0.0</v>
      </c>
      <c r="J4" s="5">
        <v>1.5014527589972917</v>
      </c>
      <c r="K4" s="3" t="s">
        <v>1290</v>
      </c>
      <c r="L4" s="3" t="s">
        <v>1291</v>
      </c>
      <c r="M4" s="11">
        <v>0.13384143276438465</v>
      </c>
      <c r="N4" s="3" t="s">
        <v>1291</v>
      </c>
      <c r="O4" s="3" t="s">
        <v>1290</v>
      </c>
      <c r="P4" s="5">
        <v>36.327627670108924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 t="s">
        <v>504</v>
      </c>
      <c r="B5" s="3" t="s">
        <v>505</v>
      </c>
      <c r="C5" s="5">
        <v>33.7752306924194</v>
      </c>
      <c r="D5" s="5">
        <v>33.61207847074692</v>
      </c>
      <c r="E5" s="5">
        <v>15.433257750369014</v>
      </c>
      <c r="F5" s="5">
        <v>4.526401609049942</v>
      </c>
      <c r="G5" s="5">
        <v>10.718188056957683</v>
      </c>
      <c r="H5" s="6">
        <v>0.0</v>
      </c>
      <c r="I5" s="6">
        <v>0.0</v>
      </c>
      <c r="J5" s="5">
        <v>1.83473265797592</v>
      </c>
      <c r="K5" s="3" t="s">
        <v>1291</v>
      </c>
      <c r="L5" s="3" t="s">
        <v>1290</v>
      </c>
      <c r="M5" s="11">
        <v>0.16315222167247612</v>
      </c>
      <c r="N5" s="3" t="s">
        <v>1291</v>
      </c>
      <c r="O5" s="3" t="s">
        <v>1290</v>
      </c>
      <c r="P5" s="5">
        <v>39.98458201115115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 t="s">
        <v>882</v>
      </c>
      <c r="B6" s="3" t="s">
        <v>883</v>
      </c>
      <c r="C6" s="5">
        <v>32.78872325680312</v>
      </c>
      <c r="D6" s="5">
        <v>32.625219222510665</v>
      </c>
      <c r="E6" s="5">
        <v>11.900701648733273</v>
      </c>
      <c r="F6" s="5">
        <v>5.254563229222766</v>
      </c>
      <c r="G6" s="5">
        <v>15.442517149195126</v>
      </c>
      <c r="H6" s="6">
        <v>0.0</v>
      </c>
      <c r="I6" s="6">
        <v>0.0</v>
      </c>
      <c r="J6" s="5">
        <v>1.8892441024222373</v>
      </c>
      <c r="K6" s="3" t="s">
        <v>1291</v>
      </c>
      <c r="L6" s="3" t="s">
        <v>1290</v>
      </c>
      <c r="M6" s="11">
        <v>0.1635040342924512</v>
      </c>
      <c r="N6" s="3" t="s">
        <v>1291</v>
      </c>
      <c r="O6" s="3" t="s">
        <v>1290</v>
      </c>
      <c r="P6" s="5">
        <v>36.78895780849758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 t="s">
        <v>1120</v>
      </c>
      <c r="B7" s="3" t="s">
        <v>1121</v>
      </c>
      <c r="C7" s="5">
        <v>19.695286000819294</v>
      </c>
      <c r="D7" s="5">
        <v>32.56123709630843</v>
      </c>
      <c r="E7" s="5">
        <v>6.521898283027598</v>
      </c>
      <c r="F7" s="5">
        <v>2.4042938138968037</v>
      </c>
      <c r="G7" s="5">
        <v>3.9120649548759405</v>
      </c>
      <c r="H7" s="5">
        <v>32.746015481905054</v>
      </c>
      <c r="I7" s="6">
        <v>0.0</v>
      </c>
      <c r="J7" s="5">
        <v>2.1365117258080897</v>
      </c>
      <c r="K7" s="3" t="s">
        <v>1298</v>
      </c>
      <c r="L7" s="3" t="s">
        <v>1290</v>
      </c>
      <c r="M7" s="11">
        <v>0.18477838559662274</v>
      </c>
      <c r="N7" s="3" t="s">
        <v>1298</v>
      </c>
      <c r="O7" s="3" t="s">
        <v>1291</v>
      </c>
      <c r="P7" s="5">
        <v>10.90027535017359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 t="s">
        <v>340</v>
      </c>
      <c r="B8" s="3" t="s">
        <v>341</v>
      </c>
      <c r="C8" s="5">
        <v>33.41794495343159</v>
      </c>
      <c r="D8" s="5">
        <v>33.16956771601501</v>
      </c>
      <c r="E8" s="5">
        <v>20.711005880781098</v>
      </c>
      <c r="F8" s="5">
        <v>4.010171068988173</v>
      </c>
      <c r="G8" s="5">
        <v>6.885022974993732</v>
      </c>
      <c r="H8" s="6">
        <v>0.0</v>
      </c>
      <c r="I8" s="6">
        <v>0.0</v>
      </c>
      <c r="J8" s="5">
        <v>1.7310325973461202</v>
      </c>
      <c r="K8" s="3" t="s">
        <v>1291</v>
      </c>
      <c r="L8" s="3" t="s">
        <v>1290</v>
      </c>
      <c r="M8" s="11">
        <v>0.2483772374165838</v>
      </c>
      <c r="N8" s="3" t="s">
        <v>1291</v>
      </c>
      <c r="O8" s="3" t="s">
        <v>1296</v>
      </c>
      <c r="P8" s="5">
        <v>29.367388539470703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 t="s">
        <v>1154</v>
      </c>
      <c r="B9" s="3" t="s">
        <v>1155</v>
      </c>
      <c r="C9" s="5">
        <v>11.656836158224438</v>
      </c>
      <c r="D9" s="5">
        <v>37.30729065681429</v>
      </c>
      <c r="E9" s="5">
        <v>4.543998665613446</v>
      </c>
      <c r="F9" s="5">
        <v>5.133879196054991</v>
      </c>
      <c r="G9" s="5">
        <v>2.2364785666472047</v>
      </c>
      <c r="H9" s="5">
        <v>37.053151643664414</v>
      </c>
      <c r="I9" s="6">
        <v>0.0</v>
      </c>
      <c r="J9" s="5">
        <v>2.0280893258648507</v>
      </c>
      <c r="K9" s="3" t="s">
        <v>1290</v>
      </c>
      <c r="L9" s="3" t="s">
        <v>1298</v>
      </c>
      <c r="M9" s="11">
        <v>0.2541390131498744</v>
      </c>
      <c r="N9" s="3" t="s">
        <v>1298</v>
      </c>
      <c r="O9" s="3" t="s">
        <v>1290</v>
      </c>
      <c r="P9" s="5">
        <v>22.574780395383996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 t="s">
        <v>1070</v>
      </c>
      <c r="B10" s="3" t="s">
        <v>1071</v>
      </c>
      <c r="C10" s="5">
        <v>31.15092728293743</v>
      </c>
      <c r="D10" s="5">
        <v>31.40854636639409</v>
      </c>
      <c r="E10" s="5">
        <v>27.24212240284933</v>
      </c>
      <c r="F10" s="5">
        <v>3.389197467646174</v>
      </c>
      <c r="G10" s="5">
        <v>5.287803742971191</v>
      </c>
      <c r="H10" s="6">
        <v>0.0</v>
      </c>
      <c r="I10" s="6">
        <v>0.0</v>
      </c>
      <c r="J10" s="5">
        <v>1.4387872183622197</v>
      </c>
      <c r="K10" s="3" t="s">
        <v>1290</v>
      </c>
      <c r="L10" s="3" t="s">
        <v>1291</v>
      </c>
      <c r="M10" s="11">
        <v>0.2576190834566603</v>
      </c>
      <c r="N10" s="3" t="s">
        <v>1291</v>
      </c>
      <c r="O10" s="3" t="s">
        <v>1296</v>
      </c>
      <c r="P10" s="5">
        <v>17.202575532441802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">
        <v>436</v>
      </c>
      <c r="B11" s="3" t="s">
        <v>437</v>
      </c>
      <c r="C11" s="5">
        <v>35.383462170961444</v>
      </c>
      <c r="D11" s="5">
        <v>35.045047883695716</v>
      </c>
      <c r="E11" s="5">
        <v>10.329218245545583</v>
      </c>
      <c r="F11" s="5">
        <v>4.710684754720487</v>
      </c>
      <c r="G11" s="5">
        <v>12.851813774760693</v>
      </c>
      <c r="H11" s="6">
        <v>0.0</v>
      </c>
      <c r="I11" s="6">
        <v>0.0</v>
      </c>
      <c r="J11" s="5">
        <v>1.6067033992527722</v>
      </c>
      <c r="K11" s="3" t="s">
        <v>1291</v>
      </c>
      <c r="L11" s="3" t="s">
        <v>1290</v>
      </c>
      <c r="M11" s="11">
        <v>0.33841428726572786</v>
      </c>
      <c r="N11" s="3" t="s">
        <v>1291</v>
      </c>
      <c r="O11" s="3" t="s">
        <v>1290</v>
      </c>
      <c r="P11" s="5">
        <v>47.416175286668555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 t="s">
        <v>648</v>
      </c>
      <c r="B12" s="3" t="s">
        <v>649</v>
      </c>
      <c r="C12" s="5">
        <v>32.321306693056584</v>
      </c>
      <c r="D12" s="5">
        <v>32.66873147575911</v>
      </c>
      <c r="E12" s="5">
        <v>17.972005064626924</v>
      </c>
      <c r="F12" s="5">
        <v>6.545410470949766</v>
      </c>
      <c r="G12" s="5">
        <v>8.472095301895017</v>
      </c>
      <c r="H12" s="6">
        <v>0.0</v>
      </c>
      <c r="I12" s="6">
        <v>0.0</v>
      </c>
      <c r="J12" s="5">
        <v>1.9329395714595365</v>
      </c>
      <c r="K12" s="3" t="s">
        <v>1290</v>
      </c>
      <c r="L12" s="3" t="s">
        <v>1291</v>
      </c>
      <c r="M12" s="11">
        <v>0.3474247827025252</v>
      </c>
      <c r="N12" s="3" t="s">
        <v>1291</v>
      </c>
      <c r="O12" s="3" t="s">
        <v>1296</v>
      </c>
      <c r="P12" s="5">
        <v>33.306620873879034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 t="s">
        <v>962</v>
      </c>
      <c r="B13" s="3" t="s">
        <v>963</v>
      </c>
      <c r="C13" s="5">
        <v>39.249721347554825</v>
      </c>
      <c r="D13" s="5">
        <v>38.8648046685012</v>
      </c>
      <c r="E13" s="5">
        <v>6.524092738560122</v>
      </c>
      <c r="F13" s="5">
        <v>3.7122806241084763</v>
      </c>
      <c r="G13" s="5">
        <v>9.707931673990666</v>
      </c>
      <c r="H13" s="6">
        <v>0.0</v>
      </c>
      <c r="I13" s="6">
        <v>0.0</v>
      </c>
      <c r="J13" s="5">
        <v>1.8540267310680358</v>
      </c>
      <c r="K13" s="3" t="s">
        <v>1291</v>
      </c>
      <c r="L13" s="3" t="s">
        <v>1290</v>
      </c>
      <c r="M13" s="11">
        <v>0.3849166790536245</v>
      </c>
      <c r="N13" s="3" t="s">
        <v>1291</v>
      </c>
      <c r="O13" s="3" t="s">
        <v>1290</v>
      </c>
      <c r="P13" s="5">
        <v>43.424260255548084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 t="s">
        <v>858</v>
      </c>
      <c r="B14" s="3" t="s">
        <v>859</v>
      </c>
      <c r="C14" s="5">
        <v>32.662615038906246</v>
      </c>
      <c r="D14" s="5">
        <v>33.05095699495209</v>
      </c>
      <c r="E14" s="5">
        <v>15.289692063508339</v>
      </c>
      <c r="F14" s="5">
        <v>4.1606277232066144</v>
      </c>
      <c r="G14" s="5">
        <v>12.879412448033165</v>
      </c>
      <c r="H14" s="6">
        <v>0.0</v>
      </c>
      <c r="I14" s="6">
        <v>0.0</v>
      </c>
      <c r="J14" s="5">
        <v>1.8625392668851704</v>
      </c>
      <c r="K14" s="3" t="s">
        <v>1290</v>
      </c>
      <c r="L14" s="3" t="s">
        <v>1291</v>
      </c>
      <c r="M14" s="11">
        <v>0.3883419560458421</v>
      </c>
      <c r="N14" s="3" t="s">
        <v>1291</v>
      </c>
      <c r="O14" s="3" t="s">
        <v>1290</v>
      </c>
      <c r="P14" s="5">
        <v>38.71035657549716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 t="s">
        <v>432</v>
      </c>
      <c r="B15" s="3" t="s">
        <v>433</v>
      </c>
      <c r="C15" s="5">
        <v>35.36339776259364</v>
      </c>
      <c r="D15" s="5">
        <v>35.75955082650598</v>
      </c>
      <c r="E15" s="5">
        <v>12.789962089050267</v>
      </c>
      <c r="F15" s="5">
        <v>5.505776531085946</v>
      </c>
      <c r="G15" s="5">
        <v>8.477609774344469</v>
      </c>
      <c r="H15" s="6">
        <v>0.0</v>
      </c>
      <c r="I15" s="6">
        <v>0.0</v>
      </c>
      <c r="J15" s="5">
        <v>2.009652827998007</v>
      </c>
      <c r="K15" s="3" t="s">
        <v>1290</v>
      </c>
      <c r="L15" s="3" t="s">
        <v>1291</v>
      </c>
      <c r="M15" s="11">
        <v>0.39615306391233673</v>
      </c>
      <c r="N15" s="3" t="s">
        <v>1291</v>
      </c>
      <c r="O15" s="3" t="s">
        <v>1290</v>
      </c>
      <c r="P15" s="5">
        <v>32.63626950669329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 t="s">
        <v>900</v>
      </c>
      <c r="B16" s="3" t="s">
        <v>901</v>
      </c>
      <c r="C16" s="5">
        <v>22.74000807510954</v>
      </c>
      <c r="D16" s="5">
        <v>31.156108875876743</v>
      </c>
      <c r="E16" s="5">
        <v>31.56350888408689</v>
      </c>
      <c r="F16" s="5">
        <v>2.3650644677626493</v>
      </c>
      <c r="G16" s="5">
        <v>11.352746741292407</v>
      </c>
      <c r="H16" s="6">
        <v>0.0</v>
      </c>
      <c r="I16" s="6">
        <v>0.0</v>
      </c>
      <c r="J16" s="5">
        <v>0.6452044533602677</v>
      </c>
      <c r="K16" s="3" t="s">
        <v>1295</v>
      </c>
      <c r="L16" s="3" t="s">
        <v>1290</v>
      </c>
      <c r="M16" s="11">
        <v>0.4074000082101463</v>
      </c>
      <c r="N16" s="3" t="s">
        <v>1296</v>
      </c>
      <c r="O16" s="3" t="s">
        <v>1291</v>
      </c>
      <c r="P16" s="5">
        <v>10.678698663580303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 t="s">
        <v>292</v>
      </c>
      <c r="B17" s="3" t="s">
        <v>293</v>
      </c>
      <c r="C17" s="5">
        <v>38.02586355575312</v>
      </c>
      <c r="D17" s="5">
        <v>37.59585259734693</v>
      </c>
      <c r="E17" s="5">
        <v>8.846044407467044</v>
      </c>
      <c r="F17" s="5">
        <v>4.633633485062769</v>
      </c>
      <c r="G17" s="5">
        <v>8.943258864230346</v>
      </c>
      <c r="H17" s="6">
        <v>0.0</v>
      </c>
      <c r="I17" s="6">
        <v>0.0</v>
      </c>
      <c r="J17" s="5">
        <v>1.8774693659430168</v>
      </c>
      <c r="K17" s="3" t="s">
        <v>1291</v>
      </c>
      <c r="L17" s="3" t="s">
        <v>1290</v>
      </c>
      <c r="M17" s="11">
        <v>0.43001095840618575</v>
      </c>
      <c r="N17" s="3" t="s">
        <v>1291</v>
      </c>
      <c r="O17" s="3" t="s">
        <v>1290</v>
      </c>
      <c r="P17" s="5">
        <v>48.645827402304086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 t="s">
        <v>334</v>
      </c>
      <c r="B18" s="3" t="s">
        <v>335</v>
      </c>
      <c r="C18" s="5">
        <v>35.050506227566544</v>
      </c>
      <c r="D18" s="5">
        <v>34.61600536552897</v>
      </c>
      <c r="E18" s="5">
        <v>16.986212408564658</v>
      </c>
      <c r="F18" s="5">
        <v>3.3544318220781992</v>
      </c>
      <c r="G18" s="5">
        <v>8.655956466727774</v>
      </c>
      <c r="H18" s="6">
        <v>0.0</v>
      </c>
      <c r="I18" s="6">
        <v>0.0</v>
      </c>
      <c r="J18" s="5">
        <v>1.205757612564713</v>
      </c>
      <c r="K18" s="3" t="s">
        <v>1291</v>
      </c>
      <c r="L18" s="3" t="s">
        <v>1290</v>
      </c>
      <c r="M18" s="11">
        <v>0.43450086203757365</v>
      </c>
      <c r="N18" s="3" t="s">
        <v>1291</v>
      </c>
      <c r="O18" s="3" t="s">
        <v>1296</v>
      </c>
      <c r="P18" s="5">
        <v>24.69292206003856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 t="s">
        <v>784</v>
      </c>
      <c r="B19" s="3" t="s">
        <v>785</v>
      </c>
      <c r="C19" s="5">
        <v>33.4525291655815</v>
      </c>
      <c r="D19" s="5">
        <v>32.93209665494164</v>
      </c>
      <c r="E19" s="5">
        <v>23.55732324074411</v>
      </c>
      <c r="F19" s="5">
        <v>1.9641194199907188</v>
      </c>
      <c r="G19" s="5">
        <v>6.956468332765777</v>
      </c>
      <c r="H19" s="6">
        <v>0.0</v>
      </c>
      <c r="I19" s="6">
        <v>0.0</v>
      </c>
      <c r="J19" s="5">
        <v>1.023122998427634</v>
      </c>
      <c r="K19" s="3" t="s">
        <v>1291</v>
      </c>
      <c r="L19" s="3" t="s">
        <v>1290</v>
      </c>
      <c r="M19" s="11">
        <v>0.5204325106398642</v>
      </c>
      <c r="N19" s="3" t="s">
        <v>1291</v>
      </c>
      <c r="O19" s="3" t="s">
        <v>1296</v>
      </c>
      <c r="P19" s="5">
        <v>29.707151213805208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 t="s">
        <v>854</v>
      </c>
      <c r="B20" s="3" t="s">
        <v>855</v>
      </c>
      <c r="C20" s="5">
        <v>26.154367782552818</v>
      </c>
      <c r="D20" s="5">
        <v>26.67945294916348</v>
      </c>
      <c r="E20" s="5">
        <v>25.29451360613919</v>
      </c>
      <c r="F20" s="5">
        <v>2.8442498434695143</v>
      </c>
      <c r="G20" s="5">
        <v>17.832866390258626</v>
      </c>
      <c r="H20" s="6">
        <v>0.0</v>
      </c>
      <c r="I20" s="6">
        <v>0.0</v>
      </c>
      <c r="J20" s="5">
        <v>1.0613900759067758</v>
      </c>
      <c r="K20" s="3" t="s">
        <v>1290</v>
      </c>
      <c r="L20" s="3" t="s">
        <v>1291</v>
      </c>
      <c r="M20" s="11">
        <v>0.525085166610662</v>
      </c>
      <c r="N20" s="3" t="s">
        <v>1291</v>
      </c>
      <c r="O20" s="3" t="s">
        <v>1296</v>
      </c>
      <c r="P20" s="5">
        <v>25.316946243702596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 t="s">
        <v>836</v>
      </c>
      <c r="B21" s="3" t="s">
        <v>837</v>
      </c>
      <c r="C21" s="5">
        <v>36.076933767563176</v>
      </c>
      <c r="D21" s="5">
        <v>36.6610593698472</v>
      </c>
      <c r="E21" s="5">
        <v>10.599584769813637</v>
      </c>
      <c r="F21" s="5">
        <v>4.9173595110152375</v>
      </c>
      <c r="G21" s="5">
        <v>9.752971158014638</v>
      </c>
      <c r="H21" s="6">
        <v>0.0</v>
      </c>
      <c r="I21" s="6">
        <v>0.0</v>
      </c>
      <c r="J21" s="5">
        <v>1.90589193773875</v>
      </c>
      <c r="K21" s="3" t="s">
        <v>1290</v>
      </c>
      <c r="L21" s="3" t="s">
        <v>1291</v>
      </c>
      <c r="M21" s="11">
        <v>0.5841256022840255</v>
      </c>
      <c r="N21" s="3" t="s">
        <v>1291</v>
      </c>
      <c r="O21" s="3" t="s">
        <v>1290</v>
      </c>
      <c r="P21" s="5">
        <v>39.661458792031425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 t="s">
        <v>142</v>
      </c>
      <c r="B22" s="3" t="s">
        <v>143</v>
      </c>
      <c r="C22" s="5">
        <v>38.83727188910125</v>
      </c>
      <c r="D22" s="5">
        <v>39.46638646215679</v>
      </c>
      <c r="E22" s="5">
        <v>6.1368794121937</v>
      </c>
      <c r="F22" s="5">
        <v>5.110719111662176</v>
      </c>
      <c r="G22" s="5">
        <v>8.191888076893065</v>
      </c>
      <c r="H22" s="6">
        <v>0.0</v>
      </c>
      <c r="I22" s="6">
        <v>0.0</v>
      </c>
      <c r="J22" s="5">
        <v>2.2015451981450966</v>
      </c>
      <c r="K22" s="3" t="s">
        <v>1290</v>
      </c>
      <c r="L22" s="3" t="s">
        <v>1291</v>
      </c>
      <c r="M22" s="11">
        <v>0.6291145730555385</v>
      </c>
      <c r="N22" s="3" t="s">
        <v>1291</v>
      </c>
      <c r="O22" s="3" t="s">
        <v>1290</v>
      </c>
      <c r="P22" s="5">
        <v>46.694659776055126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 t="s">
        <v>802</v>
      </c>
      <c r="B23" s="3" t="s">
        <v>803</v>
      </c>
      <c r="C23" s="5">
        <v>31.9779907639224</v>
      </c>
      <c r="D23" s="5">
        <v>31.347374804425147</v>
      </c>
      <c r="E23" s="5">
        <v>12.12511969770973</v>
      </c>
      <c r="F23" s="5">
        <v>4.43530310972683</v>
      </c>
      <c r="G23" s="5">
        <v>18.592486906476395</v>
      </c>
      <c r="H23" s="6">
        <v>0.0</v>
      </c>
      <c r="I23" s="6">
        <v>0.0</v>
      </c>
      <c r="J23" s="5">
        <v>1.4487394209969229</v>
      </c>
      <c r="K23" s="3" t="s">
        <v>1291</v>
      </c>
      <c r="L23" s="3" t="s">
        <v>1290</v>
      </c>
      <c r="M23" s="11">
        <v>0.630615959497252</v>
      </c>
      <c r="N23" s="3" t="s">
        <v>1291</v>
      </c>
      <c r="O23" s="3" t="s">
        <v>1296</v>
      </c>
      <c r="P23" s="5">
        <v>47.489493063562314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 t="s">
        <v>1028</v>
      </c>
      <c r="B24" s="3" t="s">
        <v>1029</v>
      </c>
      <c r="C24" s="5">
        <v>34.01208161700754</v>
      </c>
      <c r="D24" s="5">
        <v>34.6781196277226</v>
      </c>
      <c r="E24" s="5">
        <v>8.823271438810053</v>
      </c>
      <c r="F24" s="5">
        <v>8.444767689487577</v>
      </c>
      <c r="G24" s="5">
        <v>12.572052880447854</v>
      </c>
      <c r="H24" s="6">
        <v>0.0</v>
      </c>
      <c r="I24" s="6">
        <v>0.0</v>
      </c>
      <c r="J24" s="5">
        <v>1.3917094968685635</v>
      </c>
      <c r="K24" s="3" t="s">
        <v>1290</v>
      </c>
      <c r="L24" s="3" t="s">
        <v>1291</v>
      </c>
      <c r="M24" s="11">
        <v>0.666038010715063</v>
      </c>
      <c r="N24" s="3" t="s">
        <v>1291</v>
      </c>
      <c r="O24" s="3" t="s">
        <v>1290</v>
      </c>
      <c r="P24" s="5">
        <v>34.09148881897798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 t="s">
        <v>494</v>
      </c>
      <c r="B25" s="3" t="s">
        <v>495</v>
      </c>
      <c r="C25" s="5">
        <v>33.70788594887231</v>
      </c>
      <c r="D25" s="5">
        <v>34.38395788602596</v>
      </c>
      <c r="E25" s="5">
        <v>10.18745751230712</v>
      </c>
      <c r="F25" s="5">
        <v>8.827556274255581</v>
      </c>
      <c r="G25" s="5">
        <v>9.391891939508596</v>
      </c>
      <c r="H25" s="6">
        <v>0.0</v>
      </c>
      <c r="I25" s="6">
        <v>0.0</v>
      </c>
      <c r="J25" s="5">
        <v>3.4438986272059977</v>
      </c>
      <c r="K25" s="3" t="s">
        <v>1290</v>
      </c>
      <c r="L25" s="3" t="s">
        <v>1291</v>
      </c>
      <c r="M25" s="11">
        <v>0.676071937153651</v>
      </c>
      <c r="N25" s="3" t="s">
        <v>1291</v>
      </c>
      <c r="O25" s="3" t="s">
        <v>1290</v>
      </c>
      <c r="P25" s="5">
        <v>30.491037451119336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 t="s">
        <v>1098</v>
      </c>
      <c r="B26" s="3" t="s">
        <v>1099</v>
      </c>
      <c r="C26" s="5">
        <v>23.372564436416035</v>
      </c>
      <c r="D26" s="5">
        <v>32.42557183073911</v>
      </c>
      <c r="E26" s="5">
        <v>4.214509589112352</v>
      </c>
      <c r="F26" s="5">
        <v>2.4991992888961625</v>
      </c>
      <c r="G26" s="5">
        <v>3.2276489298917537</v>
      </c>
      <c r="H26" s="5">
        <v>31.739676615867058</v>
      </c>
      <c r="I26" s="6">
        <v>0.0</v>
      </c>
      <c r="J26" s="5">
        <v>2.4991963054588187</v>
      </c>
      <c r="K26" s="3" t="s">
        <v>1290</v>
      </c>
      <c r="L26" s="3" t="s">
        <v>1298</v>
      </c>
      <c r="M26" s="11">
        <v>0.6858952148720512</v>
      </c>
      <c r="N26" s="3" t="s">
        <v>1298</v>
      </c>
      <c r="O26" s="3" t="s">
        <v>1291</v>
      </c>
      <c r="P26" s="5">
        <v>4.998712225274725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 t="s">
        <v>600</v>
      </c>
      <c r="B27" s="3" t="s">
        <v>601</v>
      </c>
      <c r="C27" s="5">
        <v>38.02374078889799</v>
      </c>
      <c r="D27" s="5">
        <v>37.332868376110994</v>
      </c>
      <c r="E27" s="5">
        <v>9.795654597720553</v>
      </c>
      <c r="F27" s="5">
        <v>4.673639741725268</v>
      </c>
      <c r="G27" s="5">
        <v>8.510291341366269</v>
      </c>
      <c r="H27" s="6">
        <v>0.0</v>
      </c>
      <c r="I27" s="6">
        <v>0.0</v>
      </c>
      <c r="J27" s="5">
        <v>1.600853670165654</v>
      </c>
      <c r="K27" s="3" t="s">
        <v>1291</v>
      </c>
      <c r="L27" s="3" t="s">
        <v>1290</v>
      </c>
      <c r="M27" s="11">
        <v>0.6908724127869945</v>
      </c>
      <c r="N27" s="3" t="s">
        <v>1291</v>
      </c>
      <c r="O27" s="3" t="s">
        <v>1290</v>
      </c>
      <c r="P27" s="5">
        <v>39.76397723468363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 t="s">
        <v>862</v>
      </c>
      <c r="B28" s="3" t="s">
        <v>863</v>
      </c>
      <c r="C28" s="5">
        <v>37.533727003706055</v>
      </c>
      <c r="D28" s="5">
        <v>38.225328292956895</v>
      </c>
      <c r="E28" s="5">
        <v>7.711329199127875</v>
      </c>
      <c r="F28" s="5">
        <v>5.475830310668512</v>
      </c>
      <c r="G28" s="5">
        <v>9.636245317948108</v>
      </c>
      <c r="H28" s="6">
        <v>0.0</v>
      </c>
      <c r="I28" s="6">
        <v>0.0</v>
      </c>
      <c r="J28" s="5">
        <v>1.3318412581046597</v>
      </c>
      <c r="K28" s="3" t="s">
        <v>1290</v>
      </c>
      <c r="L28" s="3" t="s">
        <v>1291</v>
      </c>
      <c r="M28" s="11">
        <v>0.6916012892508405</v>
      </c>
      <c r="N28" s="3" t="s">
        <v>1291</v>
      </c>
      <c r="O28" s="3" t="s">
        <v>1290</v>
      </c>
      <c r="P28" s="5">
        <v>46.60679735698901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 t="s">
        <v>866</v>
      </c>
      <c r="B29" s="3" t="s">
        <v>867</v>
      </c>
      <c r="C29" s="5">
        <v>36.22574723173352</v>
      </c>
      <c r="D29" s="5">
        <v>35.52203885364902</v>
      </c>
      <c r="E29" s="5">
        <v>10.841646023787234</v>
      </c>
      <c r="F29" s="5">
        <v>5.200748096219878</v>
      </c>
      <c r="G29" s="5">
        <v>10.468941384524301</v>
      </c>
      <c r="H29" s="6">
        <v>0.0</v>
      </c>
      <c r="I29" s="6">
        <v>0.0</v>
      </c>
      <c r="J29" s="5">
        <v>1.6363086681576058</v>
      </c>
      <c r="K29" s="3" t="s">
        <v>1291</v>
      </c>
      <c r="L29" s="3" t="s">
        <v>1290</v>
      </c>
      <c r="M29" s="11">
        <v>0.7037083780844995</v>
      </c>
      <c r="N29" s="3" t="s">
        <v>1291</v>
      </c>
      <c r="O29" s="3" t="s">
        <v>1290</v>
      </c>
      <c r="P29" s="5">
        <v>42.400630519282785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 t="s">
        <v>618</v>
      </c>
      <c r="B30" s="3" t="s">
        <v>619</v>
      </c>
      <c r="C30" s="5">
        <v>32.59091376455017</v>
      </c>
      <c r="D30" s="5">
        <v>31.875422674443982</v>
      </c>
      <c r="E30" s="5">
        <v>21.20215094498145</v>
      </c>
      <c r="F30" s="5">
        <v>6.191100708744967</v>
      </c>
      <c r="G30" s="5">
        <v>6.777633770166052</v>
      </c>
      <c r="H30" s="6">
        <v>0.0</v>
      </c>
      <c r="I30" s="6">
        <v>0.0</v>
      </c>
      <c r="J30" s="5">
        <v>1.2755803240696224</v>
      </c>
      <c r="K30" s="3" t="s">
        <v>1291</v>
      </c>
      <c r="L30" s="3" t="s">
        <v>1290</v>
      </c>
      <c r="M30" s="11">
        <v>0.715491090106191</v>
      </c>
      <c r="N30" s="3" t="s">
        <v>1291</v>
      </c>
      <c r="O30" s="3" t="s">
        <v>1296</v>
      </c>
      <c r="P30" s="5">
        <v>25.807852839524827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 t="s">
        <v>462</v>
      </c>
      <c r="B31" s="3" t="s">
        <v>463</v>
      </c>
      <c r="C31" s="5">
        <v>34.89004241699332</v>
      </c>
      <c r="D31" s="5">
        <v>35.66419096915667</v>
      </c>
      <c r="E31" s="5">
        <v>11.688507412511054</v>
      </c>
      <c r="F31" s="5">
        <v>4.218258230282706</v>
      </c>
      <c r="G31" s="5">
        <v>12.16644102170444</v>
      </c>
      <c r="H31" s="6">
        <v>0.0</v>
      </c>
      <c r="I31" s="6">
        <v>0.0</v>
      </c>
      <c r="J31" s="5">
        <v>1.2819740174958718</v>
      </c>
      <c r="K31" s="3" t="s">
        <v>1290</v>
      </c>
      <c r="L31" s="3" t="s">
        <v>1291</v>
      </c>
      <c r="M31" s="11">
        <v>0.7741485521633535</v>
      </c>
      <c r="N31" s="3" t="s">
        <v>1291</v>
      </c>
      <c r="O31" s="3" t="s">
        <v>1296</v>
      </c>
      <c r="P31" s="5">
        <v>46.452675231745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 t="s">
        <v>692</v>
      </c>
      <c r="B32" s="3" t="s">
        <v>693</v>
      </c>
      <c r="C32" s="5">
        <v>35.324564552240346</v>
      </c>
      <c r="D32" s="5">
        <v>36.11439948000517</v>
      </c>
      <c r="E32" s="5">
        <v>14.032079187721386</v>
      </c>
      <c r="F32" s="5">
        <v>4.7171364448390225</v>
      </c>
      <c r="G32" s="5">
        <v>8.42849264505738</v>
      </c>
      <c r="H32" s="6">
        <v>0.0</v>
      </c>
      <c r="I32" s="6">
        <v>0.0</v>
      </c>
      <c r="J32" s="5">
        <v>1.3006821351535116</v>
      </c>
      <c r="K32" s="3" t="s">
        <v>1290</v>
      </c>
      <c r="L32" s="3" t="s">
        <v>1291</v>
      </c>
      <c r="M32" s="11">
        <v>0.7898349277648222</v>
      </c>
      <c r="N32" s="3" t="s">
        <v>1291</v>
      </c>
      <c r="O32" s="3" t="s">
        <v>1296</v>
      </c>
      <c r="P32" s="5">
        <v>41.610076034592836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 t="s">
        <v>386</v>
      </c>
      <c r="B33" s="3" t="s">
        <v>387</v>
      </c>
      <c r="C33" s="5">
        <v>36.456456967895335</v>
      </c>
      <c r="D33" s="5">
        <v>37.26788199861719</v>
      </c>
      <c r="E33" s="5">
        <v>7.828617388166538</v>
      </c>
      <c r="F33" s="5">
        <v>4.984723357689777</v>
      </c>
      <c r="G33" s="5">
        <v>11.97797310909514</v>
      </c>
      <c r="H33" s="6">
        <v>0.0</v>
      </c>
      <c r="I33" s="6">
        <v>0.0</v>
      </c>
      <c r="J33" s="5">
        <v>1.4171650794334396</v>
      </c>
      <c r="K33" s="3" t="s">
        <v>1290</v>
      </c>
      <c r="L33" s="3" t="s">
        <v>1291</v>
      </c>
      <c r="M33" s="11">
        <v>0.8114250307218569</v>
      </c>
      <c r="N33" s="3" t="s">
        <v>1291</v>
      </c>
      <c r="O33" s="3" t="s">
        <v>1290</v>
      </c>
      <c r="P33" s="5">
        <v>44.692491132442235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 t="s">
        <v>1174</v>
      </c>
      <c r="B34" s="3" t="s">
        <v>1175</v>
      </c>
      <c r="C34" s="5">
        <v>9.064468695324173</v>
      </c>
      <c r="D34" s="5">
        <v>39.146482712419335</v>
      </c>
      <c r="E34" s="5">
        <v>3.651749392464025</v>
      </c>
      <c r="F34" s="5">
        <v>3.180920333137159</v>
      </c>
      <c r="G34" s="5">
        <v>3.287999552580218</v>
      </c>
      <c r="H34" s="5">
        <v>39.96331062612739</v>
      </c>
      <c r="I34" s="6">
        <v>0.0</v>
      </c>
      <c r="J34" s="5">
        <v>1.6710817024878286</v>
      </c>
      <c r="K34" s="3" t="s">
        <v>1298</v>
      </c>
      <c r="L34" s="3" t="s">
        <v>1290</v>
      </c>
      <c r="M34" s="11">
        <v>0.8168279137080532</v>
      </c>
      <c r="N34" s="3" t="s">
        <v>1298</v>
      </c>
      <c r="O34" s="3" t="s">
        <v>1290</v>
      </c>
      <c r="P34" s="5">
        <v>12.860562954698649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 t="s">
        <v>338</v>
      </c>
      <c r="B35" s="3" t="s">
        <v>339</v>
      </c>
      <c r="C35" s="5">
        <v>36.415111638924905</v>
      </c>
      <c r="D35" s="5">
        <v>35.530028361865526</v>
      </c>
      <c r="E35" s="5">
        <v>10.858907211609955</v>
      </c>
      <c r="F35" s="5">
        <v>5.150608191862547</v>
      </c>
      <c r="G35" s="5">
        <v>10.568137611597225</v>
      </c>
      <c r="H35" s="6">
        <v>0.0</v>
      </c>
      <c r="I35" s="6">
        <v>0.0</v>
      </c>
      <c r="J35" s="5">
        <v>1.408376855054613</v>
      </c>
      <c r="K35" s="3" t="s">
        <v>1291</v>
      </c>
      <c r="L35" s="3" t="s">
        <v>1290</v>
      </c>
      <c r="M35" s="11">
        <v>0.8850832770593797</v>
      </c>
      <c r="N35" s="3" t="s">
        <v>1291</v>
      </c>
      <c r="O35" s="3" t="s">
        <v>1290</v>
      </c>
      <c r="P35" s="5">
        <v>44.109572690379565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 t="s">
        <v>1102</v>
      </c>
      <c r="B36" s="3" t="s">
        <v>1103</v>
      </c>
      <c r="C36" s="5">
        <v>19.594222493373138</v>
      </c>
      <c r="D36" s="5">
        <v>33.58443662204291</v>
      </c>
      <c r="E36" s="5">
        <v>4.2155853442753255</v>
      </c>
      <c r="F36" s="5">
        <v>2.301071981132678</v>
      </c>
      <c r="G36" s="5">
        <v>3.5942843499244224</v>
      </c>
      <c r="H36" s="5">
        <v>34.470888232049866</v>
      </c>
      <c r="I36" s="6">
        <v>0.0</v>
      </c>
      <c r="J36" s="5">
        <v>2.2111420337385517</v>
      </c>
      <c r="K36" s="3" t="s">
        <v>1298</v>
      </c>
      <c r="L36" s="3" t="s">
        <v>1290</v>
      </c>
      <c r="M36" s="11">
        <v>0.8864516100069579</v>
      </c>
      <c r="N36" s="3" t="s">
        <v>1298</v>
      </c>
      <c r="O36" s="3" t="s">
        <v>1291</v>
      </c>
      <c r="P36" s="5">
        <v>11.398117505479863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 t="s">
        <v>654</v>
      </c>
      <c r="B37" s="3" t="s">
        <v>655</v>
      </c>
      <c r="C37" s="5">
        <v>36.15869427687963</v>
      </c>
      <c r="D37" s="5">
        <v>35.27159150866621</v>
      </c>
      <c r="E37" s="5">
        <v>9.940645768829883</v>
      </c>
      <c r="F37" s="5">
        <v>6.057166420758184</v>
      </c>
      <c r="G37" s="5">
        <v>9.713127572266373</v>
      </c>
      <c r="H37" s="6">
        <v>0.0</v>
      </c>
      <c r="I37" s="6">
        <v>0.0</v>
      </c>
      <c r="J37" s="5">
        <v>2.7596880302102713</v>
      </c>
      <c r="K37" s="3" t="s">
        <v>1291</v>
      </c>
      <c r="L37" s="3" t="s">
        <v>1290</v>
      </c>
      <c r="M37" s="11">
        <v>0.8871027682134169</v>
      </c>
      <c r="N37" s="3" t="s">
        <v>1291</v>
      </c>
      <c r="O37" s="3" t="s">
        <v>1290</v>
      </c>
      <c r="P37" s="5">
        <v>42.0465463862496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 t="s">
        <v>874</v>
      </c>
      <c r="B38" s="3" t="s">
        <v>875</v>
      </c>
      <c r="C38" s="5">
        <v>34.331841435883035</v>
      </c>
      <c r="D38" s="5">
        <v>33.41767608607877</v>
      </c>
      <c r="E38" s="5">
        <v>9.40167569921075</v>
      </c>
      <c r="F38" s="5">
        <v>5.753552231335667</v>
      </c>
      <c r="G38" s="5">
        <v>15.39300240768461</v>
      </c>
      <c r="H38" s="6">
        <v>0.0</v>
      </c>
      <c r="I38" s="6">
        <v>0.0</v>
      </c>
      <c r="J38" s="5">
        <v>1.624518826645726</v>
      </c>
      <c r="K38" s="3" t="s">
        <v>1291</v>
      </c>
      <c r="L38" s="3" t="s">
        <v>1290</v>
      </c>
      <c r="M38" s="11">
        <v>0.9141653498042643</v>
      </c>
      <c r="N38" s="3" t="s">
        <v>1291</v>
      </c>
      <c r="O38" s="3" t="s">
        <v>1290</v>
      </c>
      <c r="P38" s="5">
        <v>42.85514708817308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 t="s">
        <v>956</v>
      </c>
      <c r="B39" s="3" t="s">
        <v>957</v>
      </c>
      <c r="C39" s="5">
        <v>32.378907051893016</v>
      </c>
      <c r="D39" s="5">
        <v>33.298269128117795</v>
      </c>
      <c r="E39" s="5">
        <v>11.168057294756688</v>
      </c>
      <c r="F39" s="5">
        <v>5.65631898945723</v>
      </c>
      <c r="G39" s="5">
        <v>16.064199321412616</v>
      </c>
      <c r="H39" s="6">
        <v>0.0</v>
      </c>
      <c r="I39" s="6">
        <v>0.0</v>
      </c>
      <c r="J39" s="5">
        <v>1.3459822899353875</v>
      </c>
      <c r="K39" s="3" t="s">
        <v>1290</v>
      </c>
      <c r="L39" s="3" t="s">
        <v>1291</v>
      </c>
      <c r="M39" s="11">
        <v>0.919362076224779</v>
      </c>
      <c r="N39" s="3" t="s">
        <v>1291</v>
      </c>
      <c r="O39" s="3" t="s">
        <v>1290</v>
      </c>
      <c r="P39" s="5">
        <v>36.831342570473005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 t="s">
        <v>372</v>
      </c>
      <c r="B40" s="3" t="s">
        <v>373</v>
      </c>
      <c r="C40" s="5">
        <v>33.861875679588536</v>
      </c>
      <c r="D40" s="5">
        <v>32.926593346559855</v>
      </c>
      <c r="E40" s="5">
        <v>8.421070700522685</v>
      </c>
      <c r="F40" s="5">
        <v>3.2837783966883602</v>
      </c>
      <c r="G40" s="5">
        <v>19.97977214318795</v>
      </c>
      <c r="H40" s="6">
        <v>0.0</v>
      </c>
      <c r="I40" s="6">
        <v>0.0</v>
      </c>
      <c r="J40" s="5">
        <v>1.4379630638581378</v>
      </c>
      <c r="K40" s="3" t="s">
        <v>1291</v>
      </c>
      <c r="L40" s="3" t="s">
        <v>1290</v>
      </c>
      <c r="M40" s="11">
        <v>0.935282333028681</v>
      </c>
      <c r="N40" s="3" t="s">
        <v>1291</v>
      </c>
      <c r="O40" s="3" t="s">
        <v>1290</v>
      </c>
      <c r="P40" s="5">
        <v>45.13659867269248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 t="s">
        <v>1138</v>
      </c>
      <c r="B41" s="3" t="s">
        <v>1139</v>
      </c>
      <c r="C41" s="5">
        <v>9.339145034741403</v>
      </c>
      <c r="D41" s="5">
        <v>40.35061039403098</v>
      </c>
      <c r="E41" s="5">
        <v>2.9119592159940364</v>
      </c>
      <c r="F41" s="5">
        <v>3.714967756190564</v>
      </c>
      <c r="G41" s="5">
        <v>2.3283222473383836</v>
      </c>
      <c r="H41" s="5">
        <v>39.399445736091806</v>
      </c>
      <c r="I41" s="6">
        <v>0.0</v>
      </c>
      <c r="J41" s="5">
        <v>1.8805067871035839</v>
      </c>
      <c r="K41" s="3" t="s">
        <v>1290</v>
      </c>
      <c r="L41" s="3" t="s">
        <v>1298</v>
      </c>
      <c r="M41" s="11">
        <v>0.9511646579391737</v>
      </c>
      <c r="N41" s="3" t="s">
        <v>1298</v>
      </c>
      <c r="O41" s="3" t="s">
        <v>1290</v>
      </c>
      <c r="P41" s="5">
        <v>11.07721805821858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 t="s">
        <v>64</v>
      </c>
      <c r="B42" s="3" t="s">
        <v>65</v>
      </c>
      <c r="C42" s="5">
        <v>36.60959002085776</v>
      </c>
      <c r="D42" s="5">
        <v>35.61140070957849</v>
      </c>
      <c r="E42" s="5">
        <v>10.821415377296697</v>
      </c>
      <c r="F42" s="5">
        <v>4.92131856254115</v>
      </c>
      <c r="G42" s="5">
        <v>10.01661542872695</v>
      </c>
      <c r="H42" s="6">
        <v>0.0</v>
      </c>
      <c r="I42" s="6">
        <v>0.0</v>
      </c>
      <c r="J42" s="5">
        <v>1.929123172187212</v>
      </c>
      <c r="K42" s="3" t="s">
        <v>1291</v>
      </c>
      <c r="L42" s="3" t="s">
        <v>1290</v>
      </c>
      <c r="M42" s="11">
        <v>0.998189311279269</v>
      </c>
      <c r="N42" s="3" t="s">
        <v>1291</v>
      </c>
      <c r="O42" s="3" t="s">
        <v>1290</v>
      </c>
      <c r="P42" s="5">
        <v>40.98357359712086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 t="s">
        <v>676</v>
      </c>
      <c r="B43" s="3" t="s">
        <v>677</v>
      </c>
      <c r="C43" s="5">
        <v>35.25117541008952</v>
      </c>
      <c r="D43" s="5">
        <v>34.25135715183062</v>
      </c>
      <c r="E43" s="5">
        <v>10.052797213179826</v>
      </c>
      <c r="F43" s="5">
        <v>6.645315640126968</v>
      </c>
      <c r="G43" s="5">
        <v>12.404108205956799</v>
      </c>
      <c r="H43" s="6">
        <v>0.0</v>
      </c>
      <c r="I43" s="6">
        <v>0.0</v>
      </c>
      <c r="J43" s="5">
        <v>1.3178058644475517</v>
      </c>
      <c r="K43" s="3" t="s">
        <v>1291</v>
      </c>
      <c r="L43" s="3" t="s">
        <v>1290</v>
      </c>
      <c r="M43" s="11">
        <v>0.9998182582589052</v>
      </c>
      <c r="N43" s="3" t="s">
        <v>1291</v>
      </c>
      <c r="O43" s="3" t="s">
        <v>1290</v>
      </c>
      <c r="P43" s="5">
        <v>47.266278279087715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 t="s">
        <v>204</v>
      </c>
      <c r="B44" s="3" t="s">
        <v>205</v>
      </c>
      <c r="C44" s="5">
        <v>30.488416519194207</v>
      </c>
      <c r="D44" s="5">
        <v>29.64650530748357</v>
      </c>
      <c r="E44" s="5">
        <v>31.501934065553254</v>
      </c>
      <c r="F44" s="5">
        <v>1.821341044434497</v>
      </c>
      <c r="G44" s="5">
        <v>5.507784416080766</v>
      </c>
      <c r="H44" s="6">
        <v>0.0</v>
      </c>
      <c r="I44" s="6">
        <v>0.0</v>
      </c>
      <c r="J44" s="5">
        <v>0.8935681251969394</v>
      </c>
      <c r="K44" s="3" t="s">
        <v>1295</v>
      </c>
      <c r="L44" s="3" t="s">
        <v>1291</v>
      </c>
      <c r="M44" s="11">
        <v>1.0135175463590471</v>
      </c>
      <c r="N44" s="3" t="s">
        <v>1291</v>
      </c>
      <c r="O44" s="3" t="s">
        <v>1296</v>
      </c>
      <c r="P44" s="5">
        <v>4.178666618964993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 t="s">
        <v>68</v>
      </c>
      <c r="B45" s="3" t="s">
        <v>69</v>
      </c>
      <c r="C45" s="5">
        <v>31.839695202028878</v>
      </c>
      <c r="D45" s="5">
        <v>30.81074023971237</v>
      </c>
      <c r="E45" s="5">
        <v>23.104213049269728</v>
      </c>
      <c r="F45" s="5">
        <v>4.404970860289292</v>
      </c>
      <c r="G45" s="5">
        <v>8.740909738404746</v>
      </c>
      <c r="H45" s="6">
        <v>0.0</v>
      </c>
      <c r="I45" s="6">
        <v>0.0</v>
      </c>
      <c r="J45" s="5">
        <v>0.9576392267134328</v>
      </c>
      <c r="K45" s="3" t="s">
        <v>1291</v>
      </c>
      <c r="L45" s="3" t="s">
        <v>1290</v>
      </c>
      <c r="M45" s="11">
        <v>1.028954962316508</v>
      </c>
      <c r="N45" s="3" t="s">
        <v>1291</v>
      </c>
      <c r="O45" s="3" t="s">
        <v>1296</v>
      </c>
      <c r="P45" s="5">
        <v>27.3220365063184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 t="s">
        <v>384</v>
      </c>
      <c r="B46" s="3" t="s">
        <v>385</v>
      </c>
      <c r="C46" s="5">
        <v>32.998696024216194</v>
      </c>
      <c r="D46" s="5">
        <v>25.034229518820567</v>
      </c>
      <c r="E46" s="5">
        <v>31.96208345734956</v>
      </c>
      <c r="F46" s="5">
        <v>1.9306532067271454</v>
      </c>
      <c r="G46" s="5">
        <v>6.33200080629779</v>
      </c>
      <c r="H46" s="6">
        <v>0.0</v>
      </c>
      <c r="I46" s="6">
        <v>0.0</v>
      </c>
      <c r="J46" s="5">
        <v>1.6381514591008555</v>
      </c>
      <c r="K46" s="3" t="s">
        <v>1291</v>
      </c>
      <c r="L46" s="3" t="s">
        <v>1295</v>
      </c>
      <c r="M46" s="11">
        <v>1.0366125668666335</v>
      </c>
      <c r="N46" s="3" t="s">
        <v>1291</v>
      </c>
      <c r="O46" s="3" t="s">
        <v>1296</v>
      </c>
      <c r="P46" s="5">
        <v>19.254948449904802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 t="s">
        <v>160</v>
      </c>
      <c r="B47" s="3" t="s">
        <v>161</v>
      </c>
      <c r="C47" s="5">
        <v>37.905652462046554</v>
      </c>
      <c r="D47" s="5">
        <v>36.86820649394561</v>
      </c>
      <c r="E47" s="5">
        <v>12.855482130534348</v>
      </c>
      <c r="F47" s="5">
        <v>3.72254031904337</v>
      </c>
      <c r="G47" s="5">
        <v>6.776289458432042</v>
      </c>
      <c r="H47" s="6">
        <v>0.0</v>
      </c>
      <c r="I47" s="6">
        <v>0.0</v>
      </c>
      <c r="J47" s="5">
        <v>1.7301137786208547</v>
      </c>
      <c r="K47" s="3" t="s">
        <v>1291</v>
      </c>
      <c r="L47" s="3" t="s">
        <v>1290</v>
      </c>
      <c r="M47" s="11">
        <v>1.037445968100947</v>
      </c>
      <c r="N47" s="3" t="s">
        <v>1291</v>
      </c>
      <c r="O47" s="3" t="s">
        <v>1290</v>
      </c>
      <c r="P47" s="5">
        <v>37.53739538758663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 t="s">
        <v>1134</v>
      </c>
      <c r="B48" s="3" t="s">
        <v>1135</v>
      </c>
      <c r="C48" s="5">
        <v>16.05036203829059</v>
      </c>
      <c r="D48" s="5">
        <v>34.257283302070654</v>
      </c>
      <c r="E48" s="5">
        <v>4.9362290557686785</v>
      </c>
      <c r="F48" s="5">
        <v>3.259567514515982</v>
      </c>
      <c r="G48" s="5">
        <v>3.561708137569201</v>
      </c>
      <c r="H48" s="5">
        <v>33.21746856190048</v>
      </c>
      <c r="I48" s="6">
        <v>0.0</v>
      </c>
      <c r="J48" s="5">
        <v>4.679525036938069</v>
      </c>
      <c r="K48" s="3" t="s">
        <v>1290</v>
      </c>
      <c r="L48" s="3" t="s">
        <v>1298</v>
      </c>
      <c r="M48" s="11">
        <v>1.039814740170172</v>
      </c>
      <c r="N48" s="3" t="s">
        <v>1298</v>
      </c>
      <c r="O48" s="3" t="s">
        <v>1291</v>
      </c>
      <c r="P48" s="5">
        <v>18.364148505834763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 t="s">
        <v>604</v>
      </c>
      <c r="B49" s="3" t="s">
        <v>605</v>
      </c>
      <c r="C49" s="5">
        <v>35.96171341435784</v>
      </c>
      <c r="D49" s="5">
        <v>37.0077026614268</v>
      </c>
      <c r="E49" s="5">
        <v>8.807273213953112</v>
      </c>
      <c r="F49" s="5">
        <v>5.052527453260947</v>
      </c>
      <c r="G49" s="5">
        <v>10.709582334769015</v>
      </c>
      <c r="H49" s="6">
        <v>0.0</v>
      </c>
      <c r="I49" s="6">
        <v>0.0</v>
      </c>
      <c r="J49" s="5">
        <v>2.364848649718044</v>
      </c>
      <c r="K49" s="3" t="s">
        <v>1290</v>
      </c>
      <c r="L49" s="3" t="s">
        <v>1291</v>
      </c>
      <c r="M49" s="11">
        <v>1.0459892470689596</v>
      </c>
      <c r="N49" s="3" t="s">
        <v>1291</v>
      </c>
      <c r="O49" s="3" t="s">
        <v>1290</v>
      </c>
      <c r="P49" s="5">
        <v>39.959084266926446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 t="s">
        <v>130</v>
      </c>
      <c r="B50" s="3" t="s">
        <v>131</v>
      </c>
      <c r="C50" s="5">
        <v>36.09255628388976</v>
      </c>
      <c r="D50" s="5">
        <v>37.139781018064824</v>
      </c>
      <c r="E50" s="5">
        <v>6.410153276788007</v>
      </c>
      <c r="F50" s="5">
        <v>2.742191888155861</v>
      </c>
      <c r="G50" s="5">
        <v>15.815673603487218</v>
      </c>
      <c r="H50" s="6">
        <v>0.0</v>
      </c>
      <c r="I50" s="6">
        <v>0.0</v>
      </c>
      <c r="J50" s="5">
        <v>1.7210807529974317</v>
      </c>
      <c r="K50" s="3" t="s">
        <v>1290</v>
      </c>
      <c r="L50" s="3" t="s">
        <v>1291</v>
      </c>
      <c r="M50" s="11">
        <v>1.0472247341750602</v>
      </c>
      <c r="N50" s="3" t="s">
        <v>1291</v>
      </c>
      <c r="O50" s="3" t="s">
        <v>1290</v>
      </c>
      <c r="P50" s="5">
        <v>49.28108369617804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 t="s">
        <v>390</v>
      </c>
      <c r="B51" s="3" t="s">
        <v>391</v>
      </c>
      <c r="C51" s="5">
        <v>32.9548913364806</v>
      </c>
      <c r="D51" s="5">
        <v>34.00758371458741</v>
      </c>
      <c r="E51" s="5">
        <v>14.851990174304289</v>
      </c>
      <c r="F51" s="5">
        <v>3.526526572384614</v>
      </c>
      <c r="G51" s="5">
        <v>13.16818436624762</v>
      </c>
      <c r="H51" s="6">
        <v>0.0</v>
      </c>
      <c r="I51" s="6">
        <v>0.0</v>
      </c>
      <c r="J51" s="5">
        <v>1.4319256975315817</v>
      </c>
      <c r="K51" s="3" t="s">
        <v>1290</v>
      </c>
      <c r="L51" s="3" t="s">
        <v>1291</v>
      </c>
      <c r="M51" s="11">
        <v>1.052692378106812</v>
      </c>
      <c r="N51" s="3" t="s">
        <v>1291</v>
      </c>
      <c r="O51" s="3" t="s">
        <v>1290</v>
      </c>
      <c r="P51" s="5">
        <v>48.04243287309351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 t="s">
        <v>202</v>
      </c>
      <c r="B52" s="3" t="s">
        <v>203</v>
      </c>
      <c r="C52" s="5">
        <v>35.74488779741943</v>
      </c>
      <c r="D52" s="5">
        <v>36.832163219719924</v>
      </c>
      <c r="E52" s="5">
        <v>10.215210469416295</v>
      </c>
      <c r="F52" s="5">
        <v>3.5565586927123722</v>
      </c>
      <c r="G52" s="5">
        <v>12.385704550688565</v>
      </c>
      <c r="H52" s="6">
        <v>0.0</v>
      </c>
      <c r="I52" s="6">
        <v>0.0</v>
      </c>
      <c r="J52" s="5">
        <v>1.1845046842985112</v>
      </c>
      <c r="K52" s="3" t="s">
        <v>1290</v>
      </c>
      <c r="L52" s="3" t="s">
        <v>1291</v>
      </c>
      <c r="M52" s="11">
        <v>1.0872754223004932</v>
      </c>
      <c r="N52" s="3" t="s">
        <v>1291</v>
      </c>
      <c r="O52" s="3" t="s">
        <v>1290</v>
      </c>
      <c r="P52" s="5">
        <v>41.459101923202866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 t="s">
        <v>1166</v>
      </c>
      <c r="B53" s="3" t="s">
        <v>1167</v>
      </c>
      <c r="C53" s="5">
        <v>10.176382288531318</v>
      </c>
      <c r="D53" s="5">
        <v>38.467473298087604</v>
      </c>
      <c r="E53" s="5">
        <v>3.924477574071629</v>
      </c>
      <c r="F53" s="5">
        <v>3.346345474603195</v>
      </c>
      <c r="G53" s="5">
        <v>2.9932346206930602</v>
      </c>
      <c r="H53" s="5">
        <v>39.570334071461346</v>
      </c>
      <c r="I53" s="6">
        <v>0.0</v>
      </c>
      <c r="J53" s="5">
        <v>1.487881721094906</v>
      </c>
      <c r="K53" s="3" t="s">
        <v>1298</v>
      </c>
      <c r="L53" s="3" t="s">
        <v>1290</v>
      </c>
      <c r="M53" s="11">
        <v>1.1028607733737417</v>
      </c>
      <c r="N53" s="3" t="s">
        <v>1298</v>
      </c>
      <c r="O53" s="3" t="s">
        <v>1290</v>
      </c>
      <c r="P53" s="5">
        <v>15.23855772732791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 t="s">
        <v>448</v>
      </c>
      <c r="B54" s="3" t="s">
        <v>449</v>
      </c>
      <c r="C54" s="5">
        <v>33.355330448675744</v>
      </c>
      <c r="D54" s="5">
        <v>34.48281685445044</v>
      </c>
      <c r="E54" s="5">
        <v>14.151376276921154</v>
      </c>
      <c r="F54" s="5">
        <v>5.18247911146256</v>
      </c>
      <c r="G54" s="5">
        <v>11.281302236931372</v>
      </c>
      <c r="H54" s="6">
        <v>0.0</v>
      </c>
      <c r="I54" s="6">
        <v>0.0</v>
      </c>
      <c r="J54" s="5">
        <v>1.4602511648409877</v>
      </c>
      <c r="K54" s="3" t="s">
        <v>1290</v>
      </c>
      <c r="L54" s="3" t="s">
        <v>1291</v>
      </c>
      <c r="M54" s="11">
        <v>1.1274864057746967</v>
      </c>
      <c r="N54" s="3" t="s">
        <v>1291</v>
      </c>
      <c r="O54" s="3" t="s">
        <v>1290</v>
      </c>
      <c r="P54" s="5">
        <v>41.76068819435439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 t="s">
        <v>1092</v>
      </c>
      <c r="B55" s="3" t="s">
        <v>1093</v>
      </c>
      <c r="C55" s="5">
        <v>29.861970745533394</v>
      </c>
      <c r="D55" s="5">
        <v>24.349871710124024</v>
      </c>
      <c r="E55" s="5">
        <v>31.022434809430592</v>
      </c>
      <c r="F55" s="5">
        <v>3.1332843113376674</v>
      </c>
      <c r="G55" s="5">
        <v>10.371858562580373</v>
      </c>
      <c r="H55" s="6">
        <v>0.0</v>
      </c>
      <c r="I55" s="6">
        <v>0.0</v>
      </c>
      <c r="J55" s="5">
        <v>1.2029853541336888</v>
      </c>
      <c r="K55" s="3" t="s">
        <v>1295</v>
      </c>
      <c r="L55" s="3" t="s">
        <v>1291</v>
      </c>
      <c r="M55" s="11">
        <v>1.160464063897198</v>
      </c>
      <c r="N55" s="3" t="s">
        <v>1291</v>
      </c>
      <c r="O55" s="3" t="s">
        <v>1296</v>
      </c>
      <c r="P55" s="5">
        <v>27.043304759089565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 t="s">
        <v>464</v>
      </c>
      <c r="B56" s="3" t="s">
        <v>465</v>
      </c>
      <c r="C56" s="5">
        <v>33.506569648794574</v>
      </c>
      <c r="D56" s="5">
        <v>34.68274844652779</v>
      </c>
      <c r="E56" s="5">
        <v>20.438038665341104</v>
      </c>
      <c r="F56" s="5">
        <v>3.424857390019949</v>
      </c>
      <c r="G56" s="5">
        <v>6.331159719007805</v>
      </c>
      <c r="H56" s="6">
        <v>0.0</v>
      </c>
      <c r="I56" s="6">
        <v>0.0</v>
      </c>
      <c r="J56" s="5">
        <v>1.4767124121191442</v>
      </c>
      <c r="K56" s="3" t="s">
        <v>1290</v>
      </c>
      <c r="L56" s="3" t="s">
        <v>1291</v>
      </c>
      <c r="M56" s="11">
        <v>1.1761787977332148</v>
      </c>
      <c r="N56" s="3" t="s">
        <v>1291</v>
      </c>
      <c r="O56" s="3" t="s">
        <v>1290</v>
      </c>
      <c r="P56" s="5">
        <v>20.835722609644662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 t="s">
        <v>678</v>
      </c>
      <c r="B57" s="3" t="s">
        <v>679</v>
      </c>
      <c r="C57" s="5">
        <v>34.09349245941213</v>
      </c>
      <c r="D57" s="5">
        <v>32.90833189695154</v>
      </c>
      <c r="E57" s="5">
        <v>17.691590554310565</v>
      </c>
      <c r="F57" s="5">
        <v>2.3266132388813046</v>
      </c>
      <c r="G57" s="5">
        <v>11.618339846060879</v>
      </c>
      <c r="H57" s="6">
        <v>0.0</v>
      </c>
      <c r="I57" s="6">
        <v>0.0</v>
      </c>
      <c r="J57" s="5">
        <v>1.2684599832434937</v>
      </c>
      <c r="K57" s="3" t="s">
        <v>1291</v>
      </c>
      <c r="L57" s="3" t="s">
        <v>1290</v>
      </c>
      <c r="M57" s="11">
        <v>1.1851605624605952</v>
      </c>
      <c r="N57" s="3" t="s">
        <v>1291</v>
      </c>
      <c r="O57" s="3" t="s">
        <v>1296</v>
      </c>
      <c r="P57" s="5">
        <v>28.105969512431635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 t="s">
        <v>556</v>
      </c>
      <c r="B58" s="3" t="s">
        <v>557</v>
      </c>
      <c r="C58" s="5">
        <v>37.187579741550906</v>
      </c>
      <c r="D58" s="5">
        <v>35.95213332615083</v>
      </c>
      <c r="E58" s="5">
        <v>8.352573956220095</v>
      </c>
      <c r="F58" s="5">
        <v>4.427289381722434</v>
      </c>
      <c r="G58" s="5">
        <v>12.451210775660181</v>
      </c>
      <c r="H58" s="6">
        <v>0.0</v>
      </c>
      <c r="I58" s="6">
        <v>0.0</v>
      </c>
      <c r="J58" s="5">
        <v>1.5510601227232443</v>
      </c>
      <c r="K58" s="3" t="s">
        <v>1291</v>
      </c>
      <c r="L58" s="3" t="s">
        <v>1290</v>
      </c>
      <c r="M58" s="11">
        <v>1.2354464154000766</v>
      </c>
      <c r="N58" s="3" t="s">
        <v>1291</v>
      </c>
      <c r="O58" s="3" t="s">
        <v>1290</v>
      </c>
      <c r="P58" s="5">
        <v>43.09349089869437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 t="s">
        <v>164</v>
      </c>
      <c r="B59" s="3" t="s">
        <v>165</v>
      </c>
      <c r="C59" s="5">
        <v>38.2735938554577</v>
      </c>
      <c r="D59" s="5">
        <v>37.01540650147827</v>
      </c>
      <c r="E59" s="5">
        <v>9.402355859277689</v>
      </c>
      <c r="F59" s="5">
        <v>5.058582634382818</v>
      </c>
      <c r="G59" s="5">
        <v>8.62767940817262</v>
      </c>
      <c r="H59" s="6">
        <v>0.0</v>
      </c>
      <c r="I59" s="6">
        <v>0.0</v>
      </c>
      <c r="J59" s="5">
        <v>1.5163787169866991</v>
      </c>
      <c r="K59" s="3" t="s">
        <v>1291</v>
      </c>
      <c r="L59" s="3" t="s">
        <v>1290</v>
      </c>
      <c r="M59" s="11">
        <v>1.2581873539794302</v>
      </c>
      <c r="N59" s="3" t="s">
        <v>1291</v>
      </c>
      <c r="O59" s="3" t="s">
        <v>1290</v>
      </c>
      <c r="P59" s="5">
        <v>42.574439858490564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 t="s">
        <v>392</v>
      </c>
      <c r="B60" s="3" t="s">
        <v>393</v>
      </c>
      <c r="C60" s="5">
        <v>35.33752798870006</v>
      </c>
      <c r="D60" s="5">
        <v>36.60111310805119</v>
      </c>
      <c r="E60" s="5">
        <v>8.041920384414357</v>
      </c>
      <c r="F60" s="5">
        <v>4.37958311044403</v>
      </c>
      <c r="G60" s="5">
        <v>13.911688059349009</v>
      </c>
      <c r="H60" s="6">
        <v>0.0</v>
      </c>
      <c r="I60" s="6">
        <v>0.0</v>
      </c>
      <c r="J60" s="5">
        <v>1.6607878403772762</v>
      </c>
      <c r="K60" s="3" t="s">
        <v>1290</v>
      </c>
      <c r="L60" s="3" t="s">
        <v>1291</v>
      </c>
      <c r="M60" s="11">
        <v>1.2635851193511272</v>
      </c>
      <c r="N60" s="3" t="s">
        <v>1291</v>
      </c>
      <c r="O60" s="3" t="s">
        <v>1290</v>
      </c>
      <c r="P60" s="5">
        <v>45.83845083108164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 t="s">
        <v>194</v>
      </c>
      <c r="B61" s="3" t="s">
        <v>195</v>
      </c>
      <c r="C61" s="5">
        <v>23.123309705256943</v>
      </c>
      <c r="D61" s="5">
        <v>30.63074466889557</v>
      </c>
      <c r="E61" s="5">
        <v>31.902100849073918</v>
      </c>
      <c r="F61" s="5">
        <v>3.189434314724772</v>
      </c>
      <c r="G61" s="5">
        <v>10.192636380486691</v>
      </c>
      <c r="H61" s="6">
        <v>0.0</v>
      </c>
      <c r="I61" s="6">
        <v>0.0</v>
      </c>
      <c r="J61" s="5">
        <v>0.8569403981597088</v>
      </c>
      <c r="K61" s="3" t="s">
        <v>1295</v>
      </c>
      <c r="L61" s="3" t="s">
        <v>1290</v>
      </c>
      <c r="M61" s="11">
        <v>1.2713561801783477</v>
      </c>
      <c r="N61" s="3" t="s">
        <v>1291</v>
      </c>
      <c r="O61" s="3" t="s">
        <v>1296</v>
      </c>
      <c r="P61" s="5">
        <v>1.2811112468939672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 t="s">
        <v>52</v>
      </c>
      <c r="B62" s="3" t="s">
        <v>53</v>
      </c>
      <c r="C62" s="5">
        <v>36.14880683952034</v>
      </c>
      <c r="D62" s="5">
        <v>34.82827296184248</v>
      </c>
      <c r="E62" s="5">
        <v>9.778821471757077</v>
      </c>
      <c r="F62" s="5">
        <v>4.167581038090069</v>
      </c>
      <c r="G62" s="5">
        <v>9.501987177181485</v>
      </c>
      <c r="H62" s="6">
        <v>0.0</v>
      </c>
      <c r="I62" s="6">
        <v>0.0</v>
      </c>
      <c r="J62" s="5">
        <v>5.333787890948097</v>
      </c>
      <c r="K62" s="3" t="s">
        <v>1291</v>
      </c>
      <c r="L62" s="3" t="s">
        <v>1290</v>
      </c>
      <c r="M62" s="11">
        <v>1.3205338776778603</v>
      </c>
      <c r="N62" s="3" t="s">
        <v>1291</v>
      </c>
      <c r="O62" s="3" t="s">
        <v>1292</v>
      </c>
      <c r="P62" s="5">
        <v>26.1660935154751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 t="s">
        <v>614</v>
      </c>
      <c r="B63" s="3" t="s">
        <v>615</v>
      </c>
      <c r="C63" s="5">
        <v>35.293151050953874</v>
      </c>
      <c r="D63" s="5">
        <v>36.63187431425866</v>
      </c>
      <c r="E63" s="5">
        <v>9.10067975822809</v>
      </c>
      <c r="F63" s="5">
        <v>4.674827974726008</v>
      </c>
      <c r="G63" s="5">
        <v>13.045999908777983</v>
      </c>
      <c r="H63" s="6">
        <v>0.0</v>
      </c>
      <c r="I63" s="6">
        <v>0.0</v>
      </c>
      <c r="J63" s="5">
        <v>1.1745197280347266</v>
      </c>
      <c r="K63" s="3" t="s">
        <v>1290</v>
      </c>
      <c r="L63" s="3" t="s">
        <v>1291</v>
      </c>
      <c r="M63" s="11">
        <v>1.3387232633047859</v>
      </c>
      <c r="N63" s="3" t="s">
        <v>1291</v>
      </c>
      <c r="O63" s="3" t="s">
        <v>1290</v>
      </c>
      <c r="P63" s="5">
        <v>36.577102168753285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 t="s">
        <v>632</v>
      </c>
      <c r="B64" s="3" t="s">
        <v>633</v>
      </c>
      <c r="C64" s="5">
        <v>30.405905437884833</v>
      </c>
      <c r="D64" s="5">
        <v>29.03768108248226</v>
      </c>
      <c r="E64" s="5">
        <v>13.329251819540916</v>
      </c>
      <c r="F64" s="5">
        <v>4.453460980908955</v>
      </c>
      <c r="G64" s="5">
        <v>21.03213266015618</v>
      </c>
      <c r="H64" s="6">
        <v>0.0</v>
      </c>
      <c r="I64" s="6">
        <v>0.0</v>
      </c>
      <c r="J64" s="5">
        <v>1.6749360336590353</v>
      </c>
      <c r="K64" s="3" t="s">
        <v>1291</v>
      </c>
      <c r="L64" s="3" t="s">
        <v>1290</v>
      </c>
      <c r="M64" s="11">
        <v>1.3682243554025746</v>
      </c>
      <c r="N64" s="3" t="s">
        <v>1291</v>
      </c>
      <c r="O64" s="3" t="s">
        <v>1290</v>
      </c>
      <c r="P64" s="5">
        <v>49.7203953845548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 t="s">
        <v>316</v>
      </c>
      <c r="B65" s="3" t="s">
        <v>317</v>
      </c>
      <c r="C65" s="5">
        <v>35.41533908185679</v>
      </c>
      <c r="D65" s="5">
        <v>34.028132640224655</v>
      </c>
      <c r="E65" s="5">
        <v>14.146629187032127</v>
      </c>
      <c r="F65" s="5">
        <v>4.147390360380636</v>
      </c>
      <c r="G65" s="5">
        <v>10.218643268515029</v>
      </c>
      <c r="H65" s="6">
        <v>0.0</v>
      </c>
      <c r="I65" s="6">
        <v>0.0</v>
      </c>
      <c r="J65" s="5">
        <v>1.9719923990817998</v>
      </c>
      <c r="K65" s="3" t="s">
        <v>1291</v>
      </c>
      <c r="L65" s="3" t="s">
        <v>1290</v>
      </c>
      <c r="M65" s="11">
        <v>1.387206441632138</v>
      </c>
      <c r="N65" s="3" t="s">
        <v>1291</v>
      </c>
      <c r="O65" s="3" t="s">
        <v>1296</v>
      </c>
      <c r="P65" s="5">
        <v>39.951432734337054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 t="s">
        <v>402</v>
      </c>
      <c r="B66" s="3" t="s">
        <v>403</v>
      </c>
      <c r="C66" s="5">
        <v>26.684700288897606</v>
      </c>
      <c r="D66" s="5">
        <v>27.929892860392293</v>
      </c>
      <c r="E66" s="5">
        <v>29.32050673513626</v>
      </c>
      <c r="F66" s="5">
        <v>1.920219543168419</v>
      </c>
      <c r="G66" s="5">
        <v>12.438229440757393</v>
      </c>
      <c r="H66" s="6">
        <v>0.0</v>
      </c>
      <c r="I66" s="6">
        <v>0.0</v>
      </c>
      <c r="J66" s="5">
        <v>1.6210461163906837</v>
      </c>
      <c r="K66" s="3" t="s">
        <v>1295</v>
      </c>
      <c r="L66" s="3" t="s">
        <v>1290</v>
      </c>
      <c r="M66" s="11">
        <v>1.3906138747439662</v>
      </c>
      <c r="N66" s="3" t="s">
        <v>1291</v>
      </c>
      <c r="O66" s="3" t="s">
        <v>1296</v>
      </c>
      <c r="P66" s="5">
        <v>5.927658603377453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 t="s">
        <v>970</v>
      </c>
      <c r="B67" s="3" t="s">
        <v>971</v>
      </c>
      <c r="C67" s="5">
        <v>34.69494743825853</v>
      </c>
      <c r="D67" s="5">
        <v>33.27310005473942</v>
      </c>
      <c r="E67" s="5">
        <v>17.583847416197067</v>
      </c>
      <c r="F67" s="5">
        <v>5.423552743266566</v>
      </c>
      <c r="G67" s="5">
        <v>7.6690226409102005</v>
      </c>
      <c r="H67" s="6">
        <v>0.0</v>
      </c>
      <c r="I67" s="6">
        <v>0.0</v>
      </c>
      <c r="J67" s="5">
        <v>1.2672118127867402</v>
      </c>
      <c r="K67" s="3" t="s">
        <v>1291</v>
      </c>
      <c r="L67" s="3" t="s">
        <v>1290</v>
      </c>
      <c r="M67" s="11">
        <v>1.4218473835191077</v>
      </c>
      <c r="N67" s="3" t="s">
        <v>1291</v>
      </c>
      <c r="O67" s="3" t="s">
        <v>1296</v>
      </c>
      <c r="P67" s="5">
        <v>36.1004864644064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 t="s">
        <v>880</v>
      </c>
      <c r="B68" s="3" t="s">
        <v>881</v>
      </c>
      <c r="C68" s="5">
        <v>35.67084412614384</v>
      </c>
      <c r="D68" s="5">
        <v>34.20962221304646</v>
      </c>
      <c r="E68" s="5">
        <v>6.598113911697724</v>
      </c>
      <c r="F68" s="5">
        <v>5.224251868215354</v>
      </c>
      <c r="G68" s="5">
        <v>16.640637669777536</v>
      </c>
      <c r="H68" s="6">
        <v>0.0</v>
      </c>
      <c r="I68" s="6">
        <v>0.0</v>
      </c>
      <c r="J68" s="5">
        <v>1.5999994844132968</v>
      </c>
      <c r="K68" s="3" t="s">
        <v>1291</v>
      </c>
      <c r="L68" s="3" t="s">
        <v>1290</v>
      </c>
      <c r="M68" s="11">
        <v>1.4612219130973827</v>
      </c>
      <c r="N68" s="3" t="s">
        <v>1291</v>
      </c>
      <c r="O68" s="3" t="s">
        <v>1290</v>
      </c>
      <c r="P68" s="5">
        <v>50.323627963120984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 t="s">
        <v>768</v>
      </c>
      <c r="B69" s="3" t="s">
        <v>769</v>
      </c>
      <c r="C69" s="5">
        <v>35.306831076691076</v>
      </c>
      <c r="D69" s="5">
        <v>36.81874984337033</v>
      </c>
      <c r="E69" s="5">
        <v>10.960358113840964</v>
      </c>
      <c r="F69" s="5">
        <v>4.618371647894916</v>
      </c>
      <c r="G69" s="5">
        <v>10.862152546404955</v>
      </c>
      <c r="H69" s="6">
        <v>0.0</v>
      </c>
      <c r="I69" s="6">
        <v>0.0</v>
      </c>
      <c r="J69" s="5">
        <v>1.3517829669529473</v>
      </c>
      <c r="K69" s="3" t="s">
        <v>1290</v>
      </c>
      <c r="L69" s="3" t="s">
        <v>1291</v>
      </c>
      <c r="M69" s="11">
        <v>1.5119187666792513</v>
      </c>
      <c r="N69" s="3" t="s">
        <v>1291</v>
      </c>
      <c r="O69" s="3" t="s">
        <v>1290</v>
      </c>
      <c r="P69" s="5">
        <v>38.78444664322856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 t="s">
        <v>140</v>
      </c>
      <c r="B70" s="3" t="s">
        <v>141</v>
      </c>
      <c r="C70" s="5">
        <v>34.11656312825519</v>
      </c>
      <c r="D70" s="5">
        <v>35.65828882944974</v>
      </c>
      <c r="E70" s="5">
        <v>15.45938943829824</v>
      </c>
      <c r="F70" s="5">
        <v>3.3730274859065332</v>
      </c>
      <c r="G70" s="5">
        <v>9.905052894000722</v>
      </c>
      <c r="H70" s="6">
        <v>0.0</v>
      </c>
      <c r="I70" s="6">
        <v>0.0</v>
      </c>
      <c r="J70" s="5">
        <v>1.389136738090567</v>
      </c>
      <c r="K70" s="3" t="s">
        <v>1290</v>
      </c>
      <c r="L70" s="3" t="s">
        <v>1291</v>
      </c>
      <c r="M70" s="11">
        <v>1.5417257011945509</v>
      </c>
      <c r="N70" s="3" t="s">
        <v>1291</v>
      </c>
      <c r="O70" s="3" t="s">
        <v>1290</v>
      </c>
      <c r="P70" s="5">
        <v>37.1611412318905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 t="s">
        <v>224</v>
      </c>
      <c r="B71" s="3" t="s">
        <v>225</v>
      </c>
      <c r="C71" s="5">
        <v>31.546526081159254</v>
      </c>
      <c r="D71" s="5">
        <v>29.997213682701982</v>
      </c>
      <c r="E71" s="5">
        <v>23.511889022871912</v>
      </c>
      <c r="F71" s="5">
        <v>3.011728735515536</v>
      </c>
      <c r="G71" s="5">
        <v>11.185862801163815</v>
      </c>
      <c r="H71" s="6">
        <v>0.0</v>
      </c>
      <c r="I71" s="6">
        <v>0.0</v>
      </c>
      <c r="J71" s="5">
        <v>0.6425534326998878</v>
      </c>
      <c r="K71" s="3" t="s">
        <v>1291</v>
      </c>
      <c r="L71" s="3" t="s">
        <v>1290</v>
      </c>
      <c r="M71" s="11">
        <v>1.5493123984572712</v>
      </c>
      <c r="N71" s="3" t="s">
        <v>1291</v>
      </c>
      <c r="O71" s="3" t="s">
        <v>1296</v>
      </c>
      <c r="P71" s="5">
        <v>26.128783230071853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 t="s">
        <v>180</v>
      </c>
      <c r="B72" s="3" t="s">
        <v>181</v>
      </c>
      <c r="C72" s="5">
        <v>36.46598862166161</v>
      </c>
      <c r="D72" s="5">
        <v>34.90506400625688</v>
      </c>
      <c r="E72" s="5">
        <v>4.107923216863997</v>
      </c>
      <c r="F72" s="5">
        <v>10.475490031371166</v>
      </c>
      <c r="G72" s="5">
        <v>12.304237193242486</v>
      </c>
      <c r="H72" s="6">
        <v>0.0</v>
      </c>
      <c r="I72" s="6">
        <v>0.0</v>
      </c>
      <c r="J72" s="5">
        <v>1.6842460317380836</v>
      </c>
      <c r="K72" s="3" t="s">
        <v>1291</v>
      </c>
      <c r="L72" s="3" t="s">
        <v>1290</v>
      </c>
      <c r="M72" s="11">
        <v>1.5609246154047298</v>
      </c>
      <c r="N72" s="3" t="s">
        <v>1291</v>
      </c>
      <c r="O72" s="3" t="s">
        <v>1290</v>
      </c>
      <c r="P72" s="5">
        <v>42.08189630532955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 t="s">
        <v>1044</v>
      </c>
      <c r="B73" s="3" t="s">
        <v>1045</v>
      </c>
      <c r="C73" s="5">
        <v>36.62509188422555</v>
      </c>
      <c r="D73" s="5">
        <v>35.03101603221155</v>
      </c>
      <c r="E73" s="5">
        <v>13.280021930376277</v>
      </c>
      <c r="F73" s="5">
        <v>5.149623565123767</v>
      </c>
      <c r="G73" s="5">
        <v>8.450592218804106</v>
      </c>
      <c r="H73" s="6">
        <v>0.0</v>
      </c>
      <c r="I73" s="6">
        <v>0.0</v>
      </c>
      <c r="J73" s="5">
        <v>1.3675897779652126</v>
      </c>
      <c r="K73" s="3" t="s">
        <v>1291</v>
      </c>
      <c r="L73" s="3" t="s">
        <v>1290</v>
      </c>
      <c r="M73" s="11">
        <v>1.5940758520140008</v>
      </c>
      <c r="N73" s="3" t="s">
        <v>1291</v>
      </c>
      <c r="O73" s="3" t="s">
        <v>1296</v>
      </c>
      <c r="P73" s="5">
        <v>42.5847383973579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 t="s">
        <v>584</v>
      </c>
      <c r="B74" s="3" t="s">
        <v>585</v>
      </c>
      <c r="C74" s="5">
        <v>33.73214769260255</v>
      </c>
      <c r="D74" s="5">
        <v>35.33041863407074</v>
      </c>
      <c r="E74" s="5">
        <v>13.411410894514662</v>
      </c>
      <c r="F74" s="5">
        <v>4.203664521235701</v>
      </c>
      <c r="G74" s="5">
        <v>11.417440066074244</v>
      </c>
      <c r="H74" s="6">
        <v>0.0</v>
      </c>
      <c r="I74" s="6">
        <v>0.0</v>
      </c>
      <c r="J74" s="5">
        <v>1.8318022223246133</v>
      </c>
      <c r="K74" s="3" t="s">
        <v>1290</v>
      </c>
      <c r="L74" s="3" t="s">
        <v>1291</v>
      </c>
      <c r="M74" s="11">
        <v>1.5982709414681864</v>
      </c>
      <c r="N74" s="3" t="s">
        <v>1291</v>
      </c>
      <c r="O74" s="3" t="s">
        <v>1296</v>
      </c>
      <c r="P74" s="5">
        <v>39.76526877543092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 t="s">
        <v>946</v>
      </c>
      <c r="B75" s="3" t="s">
        <v>947</v>
      </c>
      <c r="C75" s="5">
        <v>34.528663764838704</v>
      </c>
      <c r="D75" s="5">
        <v>36.20585489269544</v>
      </c>
      <c r="E75" s="5">
        <v>11.750311197380867</v>
      </c>
      <c r="F75" s="5">
        <v>5.959899609328188</v>
      </c>
      <c r="G75" s="5">
        <v>9.150054743423137</v>
      </c>
      <c r="H75" s="6">
        <v>0.0</v>
      </c>
      <c r="I75" s="6">
        <v>0.0</v>
      </c>
      <c r="J75" s="5">
        <v>2.3239044878756014</v>
      </c>
      <c r="K75" s="3" t="s">
        <v>1290</v>
      </c>
      <c r="L75" s="3" t="s">
        <v>1291</v>
      </c>
      <c r="M75" s="11">
        <v>1.6771911278567373</v>
      </c>
      <c r="N75" s="3" t="s">
        <v>1291</v>
      </c>
      <c r="O75" s="3" t="s">
        <v>1290</v>
      </c>
      <c r="P75" s="5">
        <v>35.05203857538432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 t="s">
        <v>1164</v>
      </c>
      <c r="B76" s="3" t="s">
        <v>1165</v>
      </c>
      <c r="C76" s="5">
        <v>14.011961878623676</v>
      </c>
      <c r="D76" s="5">
        <v>33.626911225617434</v>
      </c>
      <c r="E76" s="5">
        <v>5.127737774954632</v>
      </c>
      <c r="F76" s="5">
        <v>5.8122832212451305</v>
      </c>
      <c r="G76" s="5">
        <v>3.8493280595022368</v>
      </c>
      <c r="H76" s="5">
        <v>35.327324945460475</v>
      </c>
      <c r="I76" s="6">
        <v>0.0</v>
      </c>
      <c r="J76" s="5">
        <v>2.2310560238894346</v>
      </c>
      <c r="K76" s="3" t="s">
        <v>1298</v>
      </c>
      <c r="L76" s="3" t="s">
        <v>1290</v>
      </c>
      <c r="M76" s="11">
        <v>1.7004137198430413</v>
      </c>
      <c r="N76" s="3" t="s">
        <v>1298</v>
      </c>
      <c r="O76" s="3" t="s">
        <v>1291</v>
      </c>
      <c r="P76" s="5">
        <v>25.82062283168764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 t="s">
        <v>1050</v>
      </c>
      <c r="B77" s="3" t="s">
        <v>1051</v>
      </c>
      <c r="C77" s="5">
        <v>37.52944168492988</v>
      </c>
      <c r="D77" s="5">
        <v>39.272187018055355</v>
      </c>
      <c r="E77" s="5">
        <v>9.55632723156727</v>
      </c>
      <c r="F77" s="5">
        <v>4.526355287194526</v>
      </c>
      <c r="G77" s="5">
        <v>6.920860534072569</v>
      </c>
      <c r="H77" s="6">
        <v>0.0</v>
      </c>
      <c r="I77" s="6">
        <v>0.0</v>
      </c>
      <c r="J77" s="5">
        <v>2.1077221167847373</v>
      </c>
      <c r="K77" s="3" t="s">
        <v>1290</v>
      </c>
      <c r="L77" s="3" t="s">
        <v>1291</v>
      </c>
      <c r="M77" s="11">
        <v>1.7427453331254767</v>
      </c>
      <c r="N77" s="3" t="s">
        <v>1291</v>
      </c>
      <c r="O77" s="3" t="s">
        <v>1290</v>
      </c>
      <c r="P77" s="5">
        <v>49.93657738478225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 t="s">
        <v>1046</v>
      </c>
      <c r="B78" s="3" t="s">
        <v>1047</v>
      </c>
      <c r="C78" s="5">
        <v>28.44918850312514</v>
      </c>
      <c r="D78" s="5">
        <v>26.828717616344427</v>
      </c>
      <c r="E78" s="5">
        <v>30.222654583059377</v>
      </c>
      <c r="F78" s="5">
        <v>2.4063702160368408</v>
      </c>
      <c r="G78" s="5">
        <v>11.11743161713341</v>
      </c>
      <c r="H78" s="6">
        <v>0.0</v>
      </c>
      <c r="I78" s="6">
        <v>0.0</v>
      </c>
      <c r="J78" s="5">
        <v>0.8663172379900445</v>
      </c>
      <c r="K78" s="3" t="s">
        <v>1295</v>
      </c>
      <c r="L78" s="3" t="s">
        <v>1291</v>
      </c>
      <c r="M78" s="11">
        <v>1.7734660799342379</v>
      </c>
      <c r="N78" s="3" t="s">
        <v>1291</v>
      </c>
      <c r="O78" s="3" t="s">
        <v>1296</v>
      </c>
      <c r="P78" s="5">
        <v>9.48339483394834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 t="s">
        <v>422</v>
      </c>
      <c r="B79" s="3" t="s">
        <v>423</v>
      </c>
      <c r="C79" s="5">
        <v>35.375441085349934</v>
      </c>
      <c r="D79" s="5">
        <v>37.16721571738411</v>
      </c>
      <c r="E79" s="5">
        <v>14.8628290133667</v>
      </c>
      <c r="F79" s="5">
        <v>2.8902287048604376</v>
      </c>
      <c r="G79" s="5">
        <v>5.8868891392625775</v>
      </c>
      <c r="H79" s="6">
        <v>0.0</v>
      </c>
      <c r="I79" s="6">
        <v>0.0</v>
      </c>
      <c r="J79" s="5">
        <v>3.6451594013070228</v>
      </c>
      <c r="K79" s="3" t="s">
        <v>1290</v>
      </c>
      <c r="L79" s="3" t="s">
        <v>1291</v>
      </c>
      <c r="M79" s="11">
        <v>1.7917746320341763</v>
      </c>
      <c r="N79" s="3" t="s">
        <v>1291</v>
      </c>
      <c r="O79" s="3" t="s">
        <v>1296</v>
      </c>
      <c r="P79" s="5">
        <v>26.990562991137107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 t="s">
        <v>166</v>
      </c>
      <c r="B80" s="3" t="s">
        <v>167</v>
      </c>
      <c r="C80" s="5">
        <v>35.89254834659531</v>
      </c>
      <c r="D80" s="5">
        <v>37.758330635830646</v>
      </c>
      <c r="E80" s="5">
        <v>8.770851581641434</v>
      </c>
      <c r="F80" s="5">
        <v>4.682889710713416</v>
      </c>
      <c r="G80" s="5">
        <v>11.152700374654076</v>
      </c>
      <c r="H80" s="6">
        <v>0.0</v>
      </c>
      <c r="I80" s="6">
        <v>0.0</v>
      </c>
      <c r="J80" s="5">
        <v>1.6743148326152597</v>
      </c>
      <c r="K80" s="3" t="s">
        <v>1290</v>
      </c>
      <c r="L80" s="3" t="s">
        <v>1291</v>
      </c>
      <c r="M80" s="11">
        <v>1.8657822892353337</v>
      </c>
      <c r="N80" s="3" t="s">
        <v>1291</v>
      </c>
      <c r="O80" s="3" t="s">
        <v>1290</v>
      </c>
      <c r="P80" s="5">
        <v>40.255899318301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 t="s">
        <v>1160</v>
      </c>
      <c r="B81" s="3" t="s">
        <v>1161</v>
      </c>
      <c r="C81" s="5">
        <v>15.814327460079205</v>
      </c>
      <c r="D81" s="5">
        <v>34.56068692995314</v>
      </c>
      <c r="E81" s="5">
        <v>4.481261531161216</v>
      </c>
      <c r="F81" s="5">
        <v>3.5172342418267633</v>
      </c>
      <c r="G81" s="5">
        <v>3.3207520515079967</v>
      </c>
      <c r="H81" s="5">
        <v>36.467960307136764</v>
      </c>
      <c r="I81" s="6">
        <v>0.0</v>
      </c>
      <c r="J81" s="5">
        <v>1.7985756038115197</v>
      </c>
      <c r="K81" s="3" t="s">
        <v>1298</v>
      </c>
      <c r="L81" s="3" t="s">
        <v>1290</v>
      </c>
      <c r="M81" s="11">
        <v>1.9072733771836212</v>
      </c>
      <c r="N81" s="3" t="s">
        <v>1298</v>
      </c>
      <c r="O81" s="3" t="s">
        <v>1291</v>
      </c>
      <c r="P81" s="5">
        <v>22.984404672843414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 t="s">
        <v>844</v>
      </c>
      <c r="B82" s="3" t="s">
        <v>845</v>
      </c>
      <c r="C82" s="5">
        <v>36.95621634954669</v>
      </c>
      <c r="D82" s="5">
        <v>38.86504031735728</v>
      </c>
      <c r="E82" s="5">
        <v>10.759083851278586</v>
      </c>
      <c r="F82" s="5">
        <v>4.4213692642259845</v>
      </c>
      <c r="G82" s="5">
        <v>7.194396928595941</v>
      </c>
      <c r="H82" s="6">
        <v>0.0</v>
      </c>
      <c r="I82" s="6">
        <v>0.0</v>
      </c>
      <c r="J82" s="5">
        <v>1.7074994560098575</v>
      </c>
      <c r="K82" s="3" t="s">
        <v>1290</v>
      </c>
      <c r="L82" s="3" t="s">
        <v>1291</v>
      </c>
      <c r="M82" s="11">
        <v>1.9088239678105836</v>
      </c>
      <c r="N82" s="3" t="s">
        <v>1291</v>
      </c>
      <c r="O82" s="3" t="s">
        <v>1290</v>
      </c>
      <c r="P82" s="5">
        <v>41.4476175292453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 t="s">
        <v>1178</v>
      </c>
      <c r="B83" s="3" t="s">
        <v>1179</v>
      </c>
      <c r="C83" s="5">
        <v>10.307280896132413</v>
      </c>
      <c r="D83" s="5">
        <v>38.94639953779946</v>
      </c>
      <c r="E83" s="5">
        <v>3.8519188015479653</v>
      </c>
      <c r="F83" s="5">
        <v>2.7112443393195393</v>
      </c>
      <c r="G83" s="5">
        <v>4.55587394110311</v>
      </c>
      <c r="H83" s="5">
        <v>37.02383376877343</v>
      </c>
      <c r="I83" s="6">
        <v>0.0</v>
      </c>
      <c r="J83" s="5">
        <v>2.5741317706572944</v>
      </c>
      <c r="K83" s="3" t="s">
        <v>1290</v>
      </c>
      <c r="L83" s="3" t="s">
        <v>1298</v>
      </c>
      <c r="M83" s="11">
        <v>1.9225657690260292</v>
      </c>
      <c r="N83" s="3" t="s">
        <v>1298</v>
      </c>
      <c r="O83" s="3" t="s">
        <v>1290</v>
      </c>
      <c r="P83" s="5">
        <v>22.120251667533942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 t="s">
        <v>454</v>
      </c>
      <c r="B84" s="3" t="s">
        <v>455</v>
      </c>
      <c r="C84" s="5">
        <v>40.168689151775574</v>
      </c>
      <c r="D84" s="5">
        <v>38.227075111673095</v>
      </c>
      <c r="E84" s="5">
        <v>8.583437345706663</v>
      </c>
      <c r="F84" s="5">
        <v>4.25721365359294</v>
      </c>
      <c r="G84" s="5">
        <v>7.0384945431313035</v>
      </c>
      <c r="H84" s="6">
        <v>0.0</v>
      </c>
      <c r="I84" s="6">
        <v>0.0</v>
      </c>
      <c r="J84" s="5">
        <v>1.6189597099934308</v>
      </c>
      <c r="K84" s="3" t="s">
        <v>1291</v>
      </c>
      <c r="L84" s="3" t="s">
        <v>1290</v>
      </c>
      <c r="M84" s="11">
        <v>1.941614040102479</v>
      </c>
      <c r="N84" s="3" t="s">
        <v>1291</v>
      </c>
      <c r="O84" s="3" t="s">
        <v>1290</v>
      </c>
      <c r="P84" s="5">
        <v>43.76059261516196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 t="s">
        <v>770</v>
      </c>
      <c r="B85" s="3" t="s">
        <v>771</v>
      </c>
      <c r="C85" s="5">
        <v>32.74904195813487</v>
      </c>
      <c r="D85" s="5">
        <v>34.692231047710656</v>
      </c>
      <c r="E85" s="5">
        <v>17.031372242897707</v>
      </c>
      <c r="F85" s="5">
        <v>5.191642357104742</v>
      </c>
      <c r="G85" s="5">
        <v>8.73217822906598</v>
      </c>
      <c r="H85" s="6">
        <v>0.0</v>
      </c>
      <c r="I85" s="6">
        <v>0.0</v>
      </c>
      <c r="J85" s="5">
        <v>1.5244185500887115</v>
      </c>
      <c r="K85" s="3" t="s">
        <v>1290</v>
      </c>
      <c r="L85" s="3" t="s">
        <v>1291</v>
      </c>
      <c r="M85" s="11">
        <v>1.9431890895757888</v>
      </c>
      <c r="N85" s="3" t="s">
        <v>1291</v>
      </c>
      <c r="O85" s="3" t="s">
        <v>1296</v>
      </c>
      <c r="P85" s="5">
        <v>35.946062204267896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 t="s">
        <v>1066</v>
      </c>
      <c r="B86" s="3" t="s">
        <v>1067</v>
      </c>
      <c r="C86" s="5">
        <v>36.27353831595963</v>
      </c>
      <c r="D86" s="5">
        <v>34.28910553968899</v>
      </c>
      <c r="E86" s="5">
        <v>7.305800144920882</v>
      </c>
      <c r="F86" s="5">
        <v>4.895248054518431</v>
      </c>
      <c r="G86" s="5">
        <v>15.488750651390559</v>
      </c>
      <c r="H86" s="6">
        <v>0.0</v>
      </c>
      <c r="I86" s="6">
        <v>0.0</v>
      </c>
      <c r="J86" s="5">
        <v>1.6850765408718087</v>
      </c>
      <c r="K86" s="3" t="s">
        <v>1291</v>
      </c>
      <c r="L86" s="3" t="s">
        <v>1290</v>
      </c>
      <c r="M86" s="11">
        <v>1.984432776270637</v>
      </c>
      <c r="N86" s="3" t="s">
        <v>1291</v>
      </c>
      <c r="O86" s="3" t="s">
        <v>1290</v>
      </c>
      <c r="P86" s="5">
        <v>49.26398618174839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 t="s">
        <v>1182</v>
      </c>
      <c r="B87" s="3" t="s">
        <v>1183</v>
      </c>
      <c r="C87" s="5">
        <v>16.967454095413526</v>
      </c>
      <c r="D87" s="5">
        <v>36.16446768628791</v>
      </c>
      <c r="E87" s="5">
        <v>4.831980135105223</v>
      </c>
      <c r="F87" s="5">
        <v>2.563825782192495</v>
      </c>
      <c r="G87" s="5">
        <v>3.0099033876472157</v>
      </c>
      <c r="H87" s="5">
        <v>34.121165707141614</v>
      </c>
      <c r="I87" s="6">
        <v>0.0</v>
      </c>
      <c r="J87" s="5">
        <v>2.2898788180238365</v>
      </c>
      <c r="K87" s="3" t="s">
        <v>1290</v>
      </c>
      <c r="L87" s="3" t="s">
        <v>1298</v>
      </c>
      <c r="M87" s="11">
        <v>2.0433019791462925</v>
      </c>
      <c r="N87" s="3" t="s">
        <v>1298</v>
      </c>
      <c r="O87" s="3" t="s">
        <v>1290</v>
      </c>
      <c r="P87" s="5">
        <v>16.359840576959574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 t="s">
        <v>1072</v>
      </c>
      <c r="B88" s="3" t="s">
        <v>1073</v>
      </c>
      <c r="C88" s="5">
        <v>28.636038546813893</v>
      </c>
      <c r="D88" s="5">
        <v>30.758263438958387</v>
      </c>
      <c r="E88" s="5">
        <v>23.055195350497513</v>
      </c>
      <c r="F88" s="5">
        <v>3.3909773725473267</v>
      </c>
      <c r="G88" s="5">
        <v>13.161503911239569</v>
      </c>
      <c r="H88" s="6">
        <v>0.0</v>
      </c>
      <c r="I88" s="6">
        <v>0.0</v>
      </c>
      <c r="J88" s="5">
        <v>0.9194378717592617</v>
      </c>
      <c r="K88" s="3" t="s">
        <v>1290</v>
      </c>
      <c r="L88" s="3" t="s">
        <v>1291</v>
      </c>
      <c r="M88" s="11">
        <v>2.1222248921444944</v>
      </c>
      <c r="N88" s="3" t="s">
        <v>1291</v>
      </c>
      <c r="O88" s="3" t="s">
        <v>1296</v>
      </c>
      <c r="P88" s="5">
        <v>23.176761433868975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 t="s">
        <v>908</v>
      </c>
      <c r="B89" s="3" t="s">
        <v>909</v>
      </c>
      <c r="C89" s="5">
        <v>29.03594527578834</v>
      </c>
      <c r="D89" s="5">
        <v>27.550828844797405</v>
      </c>
      <c r="E89" s="5">
        <v>31.16244203779967</v>
      </c>
      <c r="F89" s="5">
        <v>2.763967570313923</v>
      </c>
      <c r="G89" s="5">
        <v>8.450324401146291</v>
      </c>
      <c r="H89" s="6">
        <v>0.0</v>
      </c>
      <c r="I89" s="6">
        <v>0.0</v>
      </c>
      <c r="J89" s="5">
        <v>0.9296023767412607</v>
      </c>
      <c r="K89" s="3" t="s">
        <v>1295</v>
      </c>
      <c r="L89" s="3" t="s">
        <v>1291</v>
      </c>
      <c r="M89" s="11">
        <v>2.1264967620113318</v>
      </c>
      <c r="N89" s="3" t="s">
        <v>1291</v>
      </c>
      <c r="O89" s="3" t="s">
        <v>1296</v>
      </c>
      <c r="P89" s="5">
        <v>9.697768047644669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 t="s">
        <v>990</v>
      </c>
      <c r="B90" s="3" t="s">
        <v>991</v>
      </c>
      <c r="C90" s="5">
        <v>33.60644646383499</v>
      </c>
      <c r="D90" s="5">
        <v>31.412270211829778</v>
      </c>
      <c r="E90" s="5">
        <v>15.889257343696592</v>
      </c>
      <c r="F90" s="5">
        <v>4.811383846700036</v>
      </c>
      <c r="G90" s="5">
        <v>12.537307304544317</v>
      </c>
      <c r="H90" s="6">
        <v>0.0</v>
      </c>
      <c r="I90" s="6">
        <v>0.0</v>
      </c>
      <c r="J90" s="5">
        <v>1.6505587009159162</v>
      </c>
      <c r="K90" s="3" t="s">
        <v>1291</v>
      </c>
      <c r="L90" s="3" t="s">
        <v>1290</v>
      </c>
      <c r="M90" s="11">
        <v>2.1941762520052137</v>
      </c>
      <c r="N90" s="3" t="s">
        <v>1291</v>
      </c>
      <c r="O90" s="3" t="s">
        <v>1296</v>
      </c>
      <c r="P90" s="5">
        <v>41.88739299041487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 t="s">
        <v>42</v>
      </c>
      <c r="B91" s="3" t="s">
        <v>43</v>
      </c>
      <c r="C91" s="5">
        <v>36.30879800811041</v>
      </c>
      <c r="D91" s="5">
        <v>34.032307013863125</v>
      </c>
      <c r="E91" s="5">
        <v>7.162625704249323</v>
      </c>
      <c r="F91" s="5">
        <v>5.3176418191545265</v>
      </c>
      <c r="G91" s="5">
        <v>15.40330572354832</v>
      </c>
      <c r="H91" s="6">
        <v>0.0</v>
      </c>
      <c r="I91" s="6">
        <v>0.0</v>
      </c>
      <c r="J91" s="5">
        <v>1.7145095157245729</v>
      </c>
      <c r="K91" s="3" t="s">
        <v>1291</v>
      </c>
      <c r="L91" s="3" t="s">
        <v>1290</v>
      </c>
      <c r="M91" s="11">
        <v>2.2764909942472826</v>
      </c>
      <c r="N91" s="3" t="s">
        <v>1291</v>
      </c>
      <c r="O91" s="3" t="s">
        <v>1290</v>
      </c>
      <c r="P91" s="5">
        <v>44.28531790920539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 t="s">
        <v>744</v>
      </c>
      <c r="B92" s="3" t="s">
        <v>745</v>
      </c>
      <c r="C92" s="5">
        <v>32.83684607710488</v>
      </c>
      <c r="D92" s="5">
        <v>30.530807496101826</v>
      </c>
      <c r="E92" s="5">
        <v>17.56750636639864</v>
      </c>
      <c r="F92" s="5">
        <v>4.758430835587454</v>
      </c>
      <c r="G92" s="5">
        <v>12.501532429557525</v>
      </c>
      <c r="H92" s="6">
        <v>0.0</v>
      </c>
      <c r="I92" s="6">
        <v>0.0</v>
      </c>
      <c r="J92" s="5">
        <v>1.7259689444411093</v>
      </c>
      <c r="K92" s="3" t="s">
        <v>1291</v>
      </c>
      <c r="L92" s="3" t="s">
        <v>1290</v>
      </c>
      <c r="M92" s="11">
        <v>2.3060385810030546</v>
      </c>
      <c r="N92" s="3" t="s">
        <v>1291</v>
      </c>
      <c r="O92" s="3" t="s">
        <v>1290</v>
      </c>
      <c r="P92" s="5">
        <v>38.13036618102088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 t="s">
        <v>774</v>
      </c>
      <c r="B93" s="3" t="s">
        <v>775</v>
      </c>
      <c r="C93" s="5">
        <v>35.214810719639736</v>
      </c>
      <c r="D93" s="5">
        <v>32.82232751220974</v>
      </c>
      <c r="E93" s="5">
        <v>10.841017492803058</v>
      </c>
      <c r="F93" s="5">
        <v>4.295735407831154</v>
      </c>
      <c r="G93" s="5">
        <v>14.778095454443662</v>
      </c>
      <c r="H93" s="6">
        <v>0.0</v>
      </c>
      <c r="I93" s="6">
        <v>0.0</v>
      </c>
      <c r="J93" s="5">
        <v>1.9829181881522016</v>
      </c>
      <c r="K93" s="3" t="s">
        <v>1291</v>
      </c>
      <c r="L93" s="3" t="s">
        <v>1290</v>
      </c>
      <c r="M93" s="11">
        <v>2.392483207429997</v>
      </c>
      <c r="N93" s="3" t="s">
        <v>1291</v>
      </c>
      <c r="O93" s="3" t="s">
        <v>1290</v>
      </c>
      <c r="P93" s="5">
        <v>46.89861218195836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 t="s">
        <v>380</v>
      </c>
      <c r="B94" s="3" t="s">
        <v>381</v>
      </c>
      <c r="C94" s="5">
        <v>31.65325181767646</v>
      </c>
      <c r="D94" s="5">
        <v>26.056908616883657</v>
      </c>
      <c r="E94" s="5">
        <v>29.195243630069516</v>
      </c>
      <c r="F94" s="5">
        <v>3.506010249668097</v>
      </c>
      <c r="G94" s="5">
        <v>8.392126407455656</v>
      </c>
      <c r="H94" s="6">
        <v>0.0</v>
      </c>
      <c r="I94" s="6">
        <v>0.0</v>
      </c>
      <c r="J94" s="5">
        <v>1.123243455812836</v>
      </c>
      <c r="K94" s="3" t="s">
        <v>1291</v>
      </c>
      <c r="L94" s="3" t="s">
        <v>1295</v>
      </c>
      <c r="M94" s="11">
        <v>2.458008187606943</v>
      </c>
      <c r="N94" s="3" t="s">
        <v>1291</v>
      </c>
      <c r="O94" s="3" t="s">
        <v>1296</v>
      </c>
      <c r="P94" s="5">
        <v>26.66278151671241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 t="s">
        <v>368</v>
      </c>
      <c r="B95" s="3" t="s">
        <v>369</v>
      </c>
      <c r="C95" s="5">
        <v>31.38979021586401</v>
      </c>
      <c r="D95" s="5">
        <v>33.86057555069037</v>
      </c>
      <c r="E95" s="5">
        <v>22.395692831474342</v>
      </c>
      <c r="F95" s="5">
        <v>4.013793299660935</v>
      </c>
      <c r="G95" s="5">
        <v>6.98763838047826</v>
      </c>
      <c r="H95" s="6">
        <v>0.0</v>
      </c>
      <c r="I95" s="6">
        <v>0.0</v>
      </c>
      <c r="J95" s="5">
        <v>1.2577147963880673</v>
      </c>
      <c r="K95" s="3" t="s">
        <v>1290</v>
      </c>
      <c r="L95" s="3" t="s">
        <v>1291</v>
      </c>
      <c r="M95" s="11">
        <v>2.4707853348263598</v>
      </c>
      <c r="N95" s="3" t="s">
        <v>1291</v>
      </c>
      <c r="O95" s="3" t="s">
        <v>1296</v>
      </c>
      <c r="P95" s="5">
        <v>25.83906608296852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 t="s">
        <v>988</v>
      </c>
      <c r="B96" s="3" t="s">
        <v>989</v>
      </c>
      <c r="C96" s="5">
        <v>31.88190289358988</v>
      </c>
      <c r="D96" s="5">
        <v>34.38809386151285</v>
      </c>
      <c r="E96" s="5">
        <v>18.256158878696745</v>
      </c>
      <c r="F96" s="5">
        <v>2.805553890192094</v>
      </c>
      <c r="G96" s="5">
        <v>11.477843789300362</v>
      </c>
      <c r="H96" s="6">
        <v>0.0</v>
      </c>
      <c r="I96" s="6">
        <v>0.0</v>
      </c>
      <c r="J96" s="5">
        <v>1.1082595726497104</v>
      </c>
      <c r="K96" s="3" t="s">
        <v>1290</v>
      </c>
      <c r="L96" s="3" t="s">
        <v>1291</v>
      </c>
      <c r="M96" s="11">
        <v>2.5061909679229686</v>
      </c>
      <c r="N96" s="3" t="s">
        <v>1291</v>
      </c>
      <c r="O96" s="3" t="s">
        <v>1296</v>
      </c>
      <c r="P96" s="5">
        <v>34.825685193541425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 t="s">
        <v>616</v>
      </c>
      <c r="B97" s="3" t="s">
        <v>617</v>
      </c>
      <c r="C97" s="5">
        <v>38.143885916641906</v>
      </c>
      <c r="D97" s="5">
        <v>35.59403032484929</v>
      </c>
      <c r="E97" s="5">
        <v>11.191085535893379</v>
      </c>
      <c r="F97" s="5">
        <v>2.98315549325996</v>
      </c>
      <c r="G97" s="5">
        <v>9.861234999980411</v>
      </c>
      <c r="H97" s="6">
        <v>0.0</v>
      </c>
      <c r="I97" s="6">
        <v>0.0</v>
      </c>
      <c r="J97" s="5">
        <v>2.080626204752876</v>
      </c>
      <c r="K97" s="3" t="s">
        <v>1291</v>
      </c>
      <c r="L97" s="3" t="s">
        <v>1290</v>
      </c>
      <c r="M97" s="11">
        <v>2.549855591792614</v>
      </c>
      <c r="N97" s="3" t="s">
        <v>1291</v>
      </c>
      <c r="O97" s="3" t="s">
        <v>1290</v>
      </c>
      <c r="P97" s="5">
        <v>41.514966401954794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 t="s">
        <v>856</v>
      </c>
      <c r="B98" s="3" t="s">
        <v>857</v>
      </c>
      <c r="C98" s="5">
        <v>32.07754449757596</v>
      </c>
      <c r="D98" s="5">
        <v>34.64568558156698</v>
      </c>
      <c r="E98" s="5">
        <v>12.74449919905548</v>
      </c>
      <c r="F98" s="5">
        <v>6.035221916054607</v>
      </c>
      <c r="G98" s="5">
        <v>12.720797705938788</v>
      </c>
      <c r="H98" s="6">
        <v>0.0</v>
      </c>
      <c r="I98" s="6">
        <v>0.0</v>
      </c>
      <c r="J98" s="5">
        <v>1.6843319327730188</v>
      </c>
      <c r="K98" s="3" t="s">
        <v>1290</v>
      </c>
      <c r="L98" s="3" t="s">
        <v>1291</v>
      </c>
      <c r="M98" s="11">
        <v>2.568141083991023</v>
      </c>
      <c r="N98" s="3" t="s">
        <v>1291</v>
      </c>
      <c r="O98" s="3" t="s">
        <v>1290</v>
      </c>
      <c r="P98" s="5">
        <v>34.42212485062311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 t="s">
        <v>806</v>
      </c>
      <c r="B99" s="3" t="s">
        <v>807</v>
      </c>
      <c r="C99" s="5">
        <v>34.76113054890524</v>
      </c>
      <c r="D99" s="5">
        <v>32.16092155900687</v>
      </c>
      <c r="E99" s="5">
        <v>18.211389857170232</v>
      </c>
      <c r="F99" s="5">
        <v>7.062451954420784</v>
      </c>
      <c r="G99" s="5">
        <v>6.22241865118616</v>
      </c>
      <c r="H99" s="6">
        <v>0.0</v>
      </c>
      <c r="I99" s="6">
        <v>0.0</v>
      </c>
      <c r="J99" s="5">
        <v>1.5002568298479477</v>
      </c>
      <c r="K99" s="3" t="s">
        <v>1291</v>
      </c>
      <c r="L99" s="3" t="s">
        <v>1290</v>
      </c>
      <c r="M99" s="11">
        <v>2.60020898989837</v>
      </c>
      <c r="N99" s="3" t="s">
        <v>1291</v>
      </c>
      <c r="O99" s="3" t="s">
        <v>1296</v>
      </c>
      <c r="P99" s="5">
        <v>35.73622539911266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 t="s">
        <v>932</v>
      </c>
      <c r="B100" s="3" t="s">
        <v>933</v>
      </c>
      <c r="C100" s="5">
        <v>38.343338151222866</v>
      </c>
      <c r="D100" s="5">
        <v>40.961642895853885</v>
      </c>
      <c r="E100" s="5">
        <v>6.099002604694265</v>
      </c>
      <c r="F100" s="5">
        <v>4.840497147409074</v>
      </c>
      <c r="G100" s="5">
        <v>8.315392237692459</v>
      </c>
      <c r="H100" s="6">
        <v>0.0</v>
      </c>
      <c r="I100" s="6">
        <v>0.0</v>
      </c>
      <c r="J100" s="5">
        <v>1.3632917760937389</v>
      </c>
      <c r="K100" s="3" t="s">
        <v>1290</v>
      </c>
      <c r="L100" s="3" t="s">
        <v>1291</v>
      </c>
      <c r="M100" s="11">
        <v>2.6183047446310184</v>
      </c>
      <c r="N100" s="3" t="s">
        <v>1291</v>
      </c>
      <c r="O100" s="3" t="s">
        <v>1290</v>
      </c>
      <c r="P100" s="5">
        <v>46.90100768062301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 t="s">
        <v>846</v>
      </c>
      <c r="B101" s="3" t="s">
        <v>847</v>
      </c>
      <c r="C101" s="5">
        <v>37.651743385207084</v>
      </c>
      <c r="D101" s="5">
        <v>40.28693767375319</v>
      </c>
      <c r="E101" s="5">
        <v>5.8500734423112375</v>
      </c>
      <c r="F101" s="5">
        <v>3.489888836579216</v>
      </c>
      <c r="G101" s="5">
        <v>9.431246614770394</v>
      </c>
      <c r="H101" s="6">
        <v>0.0</v>
      </c>
      <c r="I101" s="6">
        <v>0.0</v>
      </c>
      <c r="J101" s="5">
        <v>3.2157590965285907</v>
      </c>
      <c r="K101" s="3" t="s">
        <v>1290</v>
      </c>
      <c r="L101" s="3" t="s">
        <v>1291</v>
      </c>
      <c r="M101" s="11">
        <v>2.635194288546103</v>
      </c>
      <c r="N101" s="3" t="s">
        <v>1291</v>
      </c>
      <c r="O101" s="3" t="s">
        <v>1290</v>
      </c>
      <c r="P101" s="5">
        <v>41.876634845402315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 t="s">
        <v>1068</v>
      </c>
      <c r="B102" s="3" t="s">
        <v>1069</v>
      </c>
      <c r="C102" s="5">
        <v>33.70417995152724</v>
      </c>
      <c r="D102" s="5">
        <v>31.042523487913336</v>
      </c>
      <c r="E102" s="5">
        <v>20.38178656720168</v>
      </c>
      <c r="F102" s="5">
        <v>2.1297529197725336</v>
      </c>
      <c r="G102" s="5">
        <v>11.112787394285627</v>
      </c>
      <c r="H102" s="6">
        <v>0.0</v>
      </c>
      <c r="I102" s="6">
        <v>0.0</v>
      </c>
      <c r="J102" s="5">
        <v>1.4945540000730033</v>
      </c>
      <c r="K102" s="3" t="s">
        <v>1291</v>
      </c>
      <c r="L102" s="3" t="s">
        <v>1290</v>
      </c>
      <c r="M102" s="11">
        <v>2.6616564636139017</v>
      </c>
      <c r="N102" s="3" t="s">
        <v>1291</v>
      </c>
      <c r="O102" s="3" t="s">
        <v>1296</v>
      </c>
      <c r="P102" s="5">
        <v>32.093204201560226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 t="s">
        <v>1062</v>
      </c>
      <c r="B103" s="3" t="s">
        <v>1063</v>
      </c>
      <c r="C103" s="5">
        <v>30.4350401196123</v>
      </c>
      <c r="D103" s="5">
        <v>33.10879875846329</v>
      </c>
      <c r="E103" s="5">
        <v>13.757650148384013</v>
      </c>
      <c r="F103" s="5">
        <v>5.45342745681551</v>
      </c>
      <c r="G103" s="5">
        <v>14.502366087671303</v>
      </c>
      <c r="H103" s="6">
        <v>0.0</v>
      </c>
      <c r="I103" s="6">
        <v>0.0</v>
      </c>
      <c r="J103" s="5">
        <v>2.6680267213819384</v>
      </c>
      <c r="K103" s="3" t="s">
        <v>1290</v>
      </c>
      <c r="L103" s="3" t="s">
        <v>1291</v>
      </c>
      <c r="M103" s="11">
        <v>2.6737586388509875</v>
      </c>
      <c r="N103" s="3" t="s">
        <v>1291</v>
      </c>
      <c r="O103" s="3" t="s">
        <v>1290</v>
      </c>
      <c r="P103" s="5">
        <v>36.47138773960145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 t="s">
        <v>398</v>
      </c>
      <c r="B104" s="3" t="s">
        <v>399</v>
      </c>
      <c r="C104" s="5">
        <v>35.81797037126655</v>
      </c>
      <c r="D104" s="5">
        <v>38.5461842470778</v>
      </c>
      <c r="E104" s="5">
        <v>6.652293834659229</v>
      </c>
      <c r="F104" s="5">
        <v>4.423940792371431</v>
      </c>
      <c r="G104" s="5">
        <v>12.88770349490549</v>
      </c>
      <c r="H104" s="6">
        <v>0.0</v>
      </c>
      <c r="I104" s="6">
        <v>0.0</v>
      </c>
      <c r="J104" s="5">
        <v>1.6002189725568396</v>
      </c>
      <c r="K104" s="3" t="s">
        <v>1290</v>
      </c>
      <c r="L104" s="3" t="s">
        <v>1291</v>
      </c>
      <c r="M104" s="11">
        <v>2.7282138758112495</v>
      </c>
      <c r="N104" s="3" t="s">
        <v>1291</v>
      </c>
      <c r="O104" s="3" t="s">
        <v>1290</v>
      </c>
      <c r="P104" s="5">
        <v>40.640099397174545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 t="s">
        <v>996</v>
      </c>
      <c r="B105" s="3" t="s">
        <v>997</v>
      </c>
      <c r="C105" s="5">
        <v>32.237194644660946</v>
      </c>
      <c r="D105" s="5">
        <v>29.490595004639868</v>
      </c>
      <c r="E105" s="5">
        <v>24.849229838200568</v>
      </c>
      <c r="F105" s="5">
        <v>1.8540419638863455</v>
      </c>
      <c r="G105" s="5">
        <v>10.278655558003981</v>
      </c>
      <c r="H105" s="6">
        <v>0.0</v>
      </c>
      <c r="I105" s="6">
        <v>0.0</v>
      </c>
      <c r="J105" s="5">
        <v>1.1808197924855106</v>
      </c>
      <c r="K105" s="3" t="s">
        <v>1291</v>
      </c>
      <c r="L105" s="3" t="s">
        <v>1290</v>
      </c>
      <c r="M105" s="11">
        <v>2.7465996400210777</v>
      </c>
      <c r="N105" s="3" t="s">
        <v>1291</v>
      </c>
      <c r="O105" s="3" t="s">
        <v>1296</v>
      </c>
      <c r="P105" s="5">
        <v>26.797804208600184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 t="s">
        <v>492</v>
      </c>
      <c r="B106" s="3" t="s">
        <v>493</v>
      </c>
      <c r="C106" s="5">
        <v>35.36187881321066</v>
      </c>
      <c r="D106" s="5">
        <v>38.13559613384044</v>
      </c>
      <c r="E106" s="5">
        <v>5.4974472868485</v>
      </c>
      <c r="F106" s="5">
        <v>9.771882873597884</v>
      </c>
      <c r="G106" s="5">
        <v>8.640563696603417</v>
      </c>
      <c r="H106" s="6">
        <v>0.0</v>
      </c>
      <c r="I106" s="6">
        <v>0.0</v>
      </c>
      <c r="J106" s="5">
        <v>2.539685363099481</v>
      </c>
      <c r="K106" s="3" t="s">
        <v>1290</v>
      </c>
      <c r="L106" s="3" t="s">
        <v>1291</v>
      </c>
      <c r="M106" s="11">
        <v>2.7737173206297783</v>
      </c>
      <c r="N106" s="3" t="s">
        <v>1291</v>
      </c>
      <c r="O106" s="3" t="s">
        <v>1290</v>
      </c>
      <c r="P106" s="5">
        <v>33.34984451966207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 t="s">
        <v>1042</v>
      </c>
      <c r="B107" s="3" t="s">
        <v>1043</v>
      </c>
      <c r="C107" s="5">
        <v>35.018992835638144</v>
      </c>
      <c r="D107" s="5">
        <v>37.81987907421674</v>
      </c>
      <c r="E107" s="5">
        <v>9.542429614425567</v>
      </c>
      <c r="F107" s="5">
        <v>4.5965809114159155</v>
      </c>
      <c r="G107" s="5">
        <v>11.55921122398231</v>
      </c>
      <c r="H107" s="6">
        <v>0.0</v>
      </c>
      <c r="I107" s="6">
        <v>0.0</v>
      </c>
      <c r="J107" s="5">
        <v>1.4044730093400646</v>
      </c>
      <c r="K107" s="3" t="s">
        <v>1290</v>
      </c>
      <c r="L107" s="3" t="s">
        <v>1291</v>
      </c>
      <c r="M107" s="11">
        <v>2.800886238578599</v>
      </c>
      <c r="N107" s="3" t="s">
        <v>1291</v>
      </c>
      <c r="O107" s="3" t="s">
        <v>1290</v>
      </c>
      <c r="P107" s="5">
        <v>42.15038508309688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 t="s">
        <v>682</v>
      </c>
      <c r="B108" s="3" t="s">
        <v>683</v>
      </c>
      <c r="C108" s="5">
        <v>35.4569427694214</v>
      </c>
      <c r="D108" s="5">
        <v>32.639175648001086</v>
      </c>
      <c r="E108" s="5">
        <v>16.23889026015172</v>
      </c>
      <c r="F108" s="5">
        <v>5.353947410053763</v>
      </c>
      <c r="G108" s="5">
        <v>8.533685080648972</v>
      </c>
      <c r="H108" s="6">
        <v>0.0</v>
      </c>
      <c r="I108" s="6">
        <v>0.0</v>
      </c>
      <c r="J108" s="5">
        <v>1.7137448253413505</v>
      </c>
      <c r="K108" s="3" t="s">
        <v>1291</v>
      </c>
      <c r="L108" s="3" t="s">
        <v>1290</v>
      </c>
      <c r="M108" s="11">
        <v>2.8177671214203173</v>
      </c>
      <c r="N108" s="3" t="s">
        <v>1291</v>
      </c>
      <c r="O108" s="3" t="s">
        <v>1290</v>
      </c>
      <c r="P108" s="5">
        <v>39.3009508140269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 t="s">
        <v>144</v>
      </c>
      <c r="B109" s="3" t="s">
        <v>145</v>
      </c>
      <c r="C109" s="5">
        <v>34.08314128288058</v>
      </c>
      <c r="D109" s="5">
        <v>36.9056459434942</v>
      </c>
      <c r="E109" s="5">
        <v>6.191628904688871</v>
      </c>
      <c r="F109" s="5">
        <v>3.321279806701542</v>
      </c>
      <c r="G109" s="5">
        <v>18.2322480212635</v>
      </c>
      <c r="H109" s="6">
        <v>0.0</v>
      </c>
      <c r="I109" s="6">
        <v>0.0</v>
      </c>
      <c r="J109" s="5">
        <v>1.1791118249865604</v>
      </c>
      <c r="K109" s="3" t="s">
        <v>1290</v>
      </c>
      <c r="L109" s="3" t="s">
        <v>1291</v>
      </c>
      <c r="M109" s="11">
        <v>2.8225046606136175</v>
      </c>
      <c r="N109" s="3" t="s">
        <v>1291</v>
      </c>
      <c r="O109" s="3" t="s">
        <v>1290</v>
      </c>
      <c r="P109" s="5">
        <v>51.738808339506825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 t="s">
        <v>320</v>
      </c>
      <c r="B110" s="3" t="s">
        <v>321</v>
      </c>
      <c r="C110" s="5">
        <v>35.509476313347314</v>
      </c>
      <c r="D110" s="5">
        <v>32.68032090676015</v>
      </c>
      <c r="E110" s="5">
        <v>15.431648277850607</v>
      </c>
      <c r="F110" s="5">
        <v>5.235247965536088</v>
      </c>
      <c r="G110" s="5">
        <v>9.57940914886845</v>
      </c>
      <c r="H110" s="6">
        <v>0.0</v>
      </c>
      <c r="I110" s="6">
        <v>0.0</v>
      </c>
      <c r="J110" s="5">
        <v>1.4771964107152316</v>
      </c>
      <c r="K110" s="3" t="s">
        <v>1291</v>
      </c>
      <c r="L110" s="3" t="s">
        <v>1290</v>
      </c>
      <c r="M110" s="11">
        <v>2.8291554065871622</v>
      </c>
      <c r="N110" s="3" t="s">
        <v>1291</v>
      </c>
      <c r="O110" s="3" t="s">
        <v>1290</v>
      </c>
      <c r="P110" s="5">
        <v>50.05919817098065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 t="s">
        <v>696</v>
      </c>
      <c r="B111" s="3" t="s">
        <v>697</v>
      </c>
      <c r="C111" s="5">
        <v>35.82702899562079</v>
      </c>
      <c r="D111" s="5">
        <v>38.67489258571975</v>
      </c>
      <c r="E111" s="5">
        <v>6.46374231598335</v>
      </c>
      <c r="F111" s="5">
        <v>4.714041099903165</v>
      </c>
      <c r="G111" s="5">
        <v>12.633126393496157</v>
      </c>
      <c r="H111" s="6">
        <v>0.0</v>
      </c>
      <c r="I111" s="6">
        <v>0.0</v>
      </c>
      <c r="J111" s="5">
        <v>1.6224518861163333</v>
      </c>
      <c r="K111" s="3" t="s">
        <v>1290</v>
      </c>
      <c r="L111" s="3" t="s">
        <v>1291</v>
      </c>
      <c r="M111" s="11">
        <v>2.84786359009896</v>
      </c>
      <c r="N111" s="3" t="s">
        <v>1291</v>
      </c>
      <c r="O111" s="3" t="s">
        <v>1290</v>
      </c>
      <c r="P111" s="5">
        <v>43.395993329078216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 t="s">
        <v>1100</v>
      </c>
      <c r="B112" s="3" t="s">
        <v>1101</v>
      </c>
      <c r="C112" s="5">
        <v>30.267615635725647</v>
      </c>
      <c r="D112" s="5">
        <v>22.94860619942111</v>
      </c>
      <c r="E112" s="5">
        <v>6.2796638048431035</v>
      </c>
      <c r="F112" s="5">
        <v>1.7193714004535718</v>
      </c>
      <c r="G112" s="5">
        <v>3.726667367178434</v>
      </c>
      <c r="H112" s="5">
        <v>33.120244011987516</v>
      </c>
      <c r="I112" s="6">
        <v>0.0</v>
      </c>
      <c r="J112" s="5">
        <v>1.9096099165256575</v>
      </c>
      <c r="K112" s="3" t="s">
        <v>1298</v>
      </c>
      <c r="L112" s="3" t="s">
        <v>1291</v>
      </c>
      <c r="M112" s="11">
        <v>2.852628376261869</v>
      </c>
      <c r="N112" s="3" t="s">
        <v>1291</v>
      </c>
      <c r="O112" s="3" t="s">
        <v>1298</v>
      </c>
      <c r="P112" s="5">
        <v>9.686523915252323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 t="s">
        <v>1170</v>
      </c>
      <c r="B113" s="3" t="s">
        <v>1171</v>
      </c>
      <c r="C113" s="5">
        <v>10.400865630095879</v>
      </c>
      <c r="D113" s="5">
        <v>39.70130122922196</v>
      </c>
      <c r="E113" s="5">
        <v>4.099621831309146</v>
      </c>
      <c r="F113" s="5">
        <v>3.958520860555003</v>
      </c>
      <c r="G113" s="5">
        <v>3.234190968974367</v>
      </c>
      <c r="H113" s="5">
        <v>36.772918025021866</v>
      </c>
      <c r="I113" s="6">
        <v>0.0</v>
      </c>
      <c r="J113" s="5">
        <v>1.7917813632546884</v>
      </c>
      <c r="K113" s="3" t="s">
        <v>1290</v>
      </c>
      <c r="L113" s="3" t="s">
        <v>1298</v>
      </c>
      <c r="M113" s="11">
        <v>2.9283832042000952</v>
      </c>
      <c r="N113" s="3" t="s">
        <v>1298</v>
      </c>
      <c r="O113" s="3" t="s">
        <v>1290</v>
      </c>
      <c r="P113" s="5">
        <v>10.02273100086706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 t="s">
        <v>572</v>
      </c>
      <c r="B114" s="3" t="s">
        <v>573</v>
      </c>
      <c r="C114" s="5">
        <v>36.32529474623939</v>
      </c>
      <c r="D114" s="5">
        <v>33.39633954050718</v>
      </c>
      <c r="E114" s="5">
        <v>8.65956929488091</v>
      </c>
      <c r="F114" s="5">
        <v>2.3527588922193603</v>
      </c>
      <c r="G114" s="5">
        <v>17.942611526185775</v>
      </c>
      <c r="H114" s="6">
        <v>0.0</v>
      </c>
      <c r="I114" s="6">
        <v>0.0</v>
      </c>
      <c r="J114" s="5">
        <v>1.2425040127406617</v>
      </c>
      <c r="K114" s="3" t="s">
        <v>1291</v>
      </c>
      <c r="L114" s="3" t="s">
        <v>1290</v>
      </c>
      <c r="M114" s="11">
        <v>2.9289552057322155</v>
      </c>
      <c r="N114" s="3" t="s">
        <v>1291</v>
      </c>
      <c r="O114" s="3" t="s">
        <v>1290</v>
      </c>
      <c r="P114" s="5">
        <v>54.744468222959576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 t="s">
        <v>1236</v>
      </c>
      <c r="B115" s="3" t="s">
        <v>1237</v>
      </c>
      <c r="C115" s="5">
        <v>16.767431341799472</v>
      </c>
      <c r="D115" s="5">
        <v>26.753627249523266</v>
      </c>
      <c r="E115" s="5">
        <v>6.014488369114571</v>
      </c>
      <c r="F115" s="5">
        <v>11.929029771628747</v>
      </c>
      <c r="G115" s="5">
        <v>8.474761694187514</v>
      </c>
      <c r="H115" s="6">
        <v>0.0</v>
      </c>
      <c r="I115" s="5">
        <v>29.684426838993637</v>
      </c>
      <c r="J115" s="5">
        <v>0.268647745705734</v>
      </c>
      <c r="K115" s="3" t="s">
        <v>1299</v>
      </c>
      <c r="L115" s="3" t="s">
        <v>1290</v>
      </c>
      <c r="M115" s="11">
        <v>2.9307995894703716</v>
      </c>
      <c r="N115" s="3" t="s">
        <v>1300</v>
      </c>
      <c r="O115" s="3" t="s">
        <v>1291</v>
      </c>
      <c r="P115" s="5">
        <v>2.7928852071922114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 t="s">
        <v>1200</v>
      </c>
      <c r="B116" s="3" t="s">
        <v>1201</v>
      </c>
      <c r="C116" s="5">
        <v>12.92968140499877</v>
      </c>
      <c r="D116" s="5">
        <v>35.16775468263405</v>
      </c>
      <c r="E116" s="5">
        <v>4.64305088932123</v>
      </c>
      <c r="F116" s="5">
        <v>3.19388932557634</v>
      </c>
      <c r="G116" s="5">
        <v>4.40685540529435</v>
      </c>
      <c r="H116" s="5">
        <v>38.10829429011612</v>
      </c>
      <c r="I116" s="6">
        <v>0.0</v>
      </c>
      <c r="J116" s="5">
        <v>1.503590835282221</v>
      </c>
      <c r="K116" s="3" t="s">
        <v>1298</v>
      </c>
      <c r="L116" s="3" t="s">
        <v>1290</v>
      </c>
      <c r="M116" s="11">
        <v>2.940539607482073</v>
      </c>
      <c r="N116" s="3" t="s">
        <v>1298</v>
      </c>
      <c r="O116" s="3" t="s">
        <v>1290</v>
      </c>
      <c r="P116" s="5">
        <v>25.125058788319297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 t="s">
        <v>1168</v>
      </c>
      <c r="B117" s="3" t="s">
        <v>1169</v>
      </c>
      <c r="C117" s="5">
        <v>9.943331826882115</v>
      </c>
      <c r="D117" s="5">
        <v>38.216073414472895</v>
      </c>
      <c r="E117" s="5">
        <v>5.814850036113756</v>
      </c>
      <c r="F117" s="5">
        <v>7.046622174215256</v>
      </c>
      <c r="G117" s="5">
        <v>1.9465418407296482</v>
      </c>
      <c r="H117" s="5">
        <v>35.23510806957006</v>
      </c>
      <c r="I117" s="6">
        <v>0.0</v>
      </c>
      <c r="J117" s="5">
        <v>1.7753314559032416</v>
      </c>
      <c r="K117" s="3" t="s">
        <v>1290</v>
      </c>
      <c r="L117" s="3" t="s">
        <v>1298</v>
      </c>
      <c r="M117" s="11">
        <v>2.9809653449028346</v>
      </c>
      <c r="N117" s="3" t="s">
        <v>1298</v>
      </c>
      <c r="O117" s="3" t="s">
        <v>1290</v>
      </c>
      <c r="P117" s="5">
        <v>13.437973952189509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 t="s">
        <v>470</v>
      </c>
      <c r="B118" s="3" t="s">
        <v>471</v>
      </c>
      <c r="C118" s="5">
        <v>34.52445086735815</v>
      </c>
      <c r="D118" s="5">
        <v>37.55188211605211</v>
      </c>
      <c r="E118" s="5">
        <v>12.268722653732585</v>
      </c>
      <c r="F118" s="5">
        <v>4.519894040874862</v>
      </c>
      <c r="G118" s="5">
        <v>9.493777651208255</v>
      </c>
      <c r="H118" s="6">
        <v>0.0</v>
      </c>
      <c r="I118" s="6">
        <v>0.0</v>
      </c>
      <c r="J118" s="5">
        <v>1.5652869135600693</v>
      </c>
      <c r="K118" s="3" t="s">
        <v>1290</v>
      </c>
      <c r="L118" s="3" t="s">
        <v>1291</v>
      </c>
      <c r="M118" s="11">
        <v>3.027431248693965</v>
      </c>
      <c r="N118" s="3" t="s">
        <v>1291</v>
      </c>
      <c r="O118" s="3" t="s">
        <v>1290</v>
      </c>
      <c r="P118" s="5">
        <v>42.57340410945488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 t="s">
        <v>104</v>
      </c>
      <c r="B119" s="3" t="s">
        <v>105</v>
      </c>
      <c r="C119" s="5">
        <v>36.092981555529754</v>
      </c>
      <c r="D119" s="5">
        <v>33.05290842939693</v>
      </c>
      <c r="E119" s="5">
        <v>12.240367129769922</v>
      </c>
      <c r="F119" s="5">
        <v>5.1995338767722625</v>
      </c>
      <c r="G119" s="5">
        <v>11.271200396447403</v>
      </c>
      <c r="H119" s="6">
        <v>0.0</v>
      </c>
      <c r="I119" s="6">
        <v>0.0</v>
      </c>
      <c r="J119" s="5">
        <v>2.082668047101315</v>
      </c>
      <c r="K119" s="3" t="s">
        <v>1291</v>
      </c>
      <c r="L119" s="3" t="s">
        <v>1290</v>
      </c>
      <c r="M119" s="11">
        <v>3.0400731261328247</v>
      </c>
      <c r="N119" s="3" t="s">
        <v>1291</v>
      </c>
      <c r="O119" s="3" t="s">
        <v>1290</v>
      </c>
      <c r="P119" s="5">
        <v>43.19558179394401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 t="s">
        <v>1026</v>
      </c>
      <c r="B120" s="3" t="s">
        <v>1027</v>
      </c>
      <c r="C120" s="5">
        <v>35.163304478186674</v>
      </c>
      <c r="D120" s="5">
        <v>32.117383979559555</v>
      </c>
      <c r="E120" s="5">
        <v>12.480116497991657</v>
      </c>
      <c r="F120" s="5">
        <v>4.672031264223053</v>
      </c>
      <c r="G120" s="5">
        <v>13.613958886575464</v>
      </c>
      <c r="H120" s="6">
        <v>0.0</v>
      </c>
      <c r="I120" s="6">
        <v>0.0</v>
      </c>
      <c r="J120" s="5">
        <v>1.8707642991752724</v>
      </c>
      <c r="K120" s="3" t="s">
        <v>1291</v>
      </c>
      <c r="L120" s="3" t="s">
        <v>1290</v>
      </c>
      <c r="M120" s="11">
        <v>3.045920498627119</v>
      </c>
      <c r="N120" s="3" t="s">
        <v>1291</v>
      </c>
      <c r="O120" s="3" t="s">
        <v>1290</v>
      </c>
      <c r="P120" s="5">
        <v>57.905018931765085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 t="s">
        <v>352</v>
      </c>
      <c r="B121" s="3" t="s">
        <v>353</v>
      </c>
      <c r="C121" s="5">
        <v>37.745825236916126</v>
      </c>
      <c r="D121" s="5">
        <v>34.6940108040978</v>
      </c>
      <c r="E121" s="5">
        <v>13.63084606151171</v>
      </c>
      <c r="F121" s="5">
        <v>4.429717369236533</v>
      </c>
      <c r="G121" s="5">
        <v>8.238051054796616</v>
      </c>
      <c r="H121" s="6">
        <v>0.0</v>
      </c>
      <c r="I121" s="6">
        <v>0.0</v>
      </c>
      <c r="J121" s="5">
        <v>1.1717039333808497</v>
      </c>
      <c r="K121" s="3" t="s">
        <v>1291</v>
      </c>
      <c r="L121" s="3" t="s">
        <v>1290</v>
      </c>
      <c r="M121" s="11">
        <v>3.0518144328183254</v>
      </c>
      <c r="N121" s="3" t="s">
        <v>1291</v>
      </c>
      <c r="O121" s="3" t="s">
        <v>1296</v>
      </c>
      <c r="P121" s="5">
        <v>42.232720632021916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 t="s">
        <v>440</v>
      </c>
      <c r="B122" s="3" t="s">
        <v>441</v>
      </c>
      <c r="C122" s="5">
        <v>22.623540848155706</v>
      </c>
      <c r="D122" s="5">
        <v>29.957490022235962</v>
      </c>
      <c r="E122" s="5">
        <v>26.892419509820197</v>
      </c>
      <c r="F122" s="5">
        <v>2.2585196039416915</v>
      </c>
      <c r="G122" s="5">
        <v>17.199508536974257</v>
      </c>
      <c r="H122" s="6">
        <v>0.0</v>
      </c>
      <c r="I122" s="6">
        <v>0.0</v>
      </c>
      <c r="J122" s="5">
        <v>0.956523604698104</v>
      </c>
      <c r="K122" s="3" t="s">
        <v>1290</v>
      </c>
      <c r="L122" s="3" t="s">
        <v>1295</v>
      </c>
      <c r="M122" s="11">
        <v>3.0650705124157653</v>
      </c>
      <c r="N122" s="3" t="s">
        <v>1291</v>
      </c>
      <c r="O122" s="3" t="s">
        <v>1296</v>
      </c>
      <c r="P122" s="5">
        <v>8.364227513332407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 t="s">
        <v>1274</v>
      </c>
      <c r="B123" s="3" t="s">
        <v>1275</v>
      </c>
      <c r="C123" s="5">
        <v>15.52510302226934</v>
      </c>
      <c r="D123" s="5">
        <v>31.944554977406508</v>
      </c>
      <c r="E123" s="5">
        <v>1.9107508211147275</v>
      </c>
      <c r="F123" s="5">
        <v>7.121052449382931</v>
      </c>
      <c r="G123" s="5">
        <v>14.302807762158753</v>
      </c>
      <c r="H123" s="6">
        <v>0.0</v>
      </c>
      <c r="I123" s="5">
        <v>28.85794083904799</v>
      </c>
      <c r="J123" s="5">
        <v>0.2641789666178266</v>
      </c>
      <c r="K123" s="3" t="s">
        <v>1290</v>
      </c>
      <c r="L123" s="3" t="s">
        <v>1299</v>
      </c>
      <c r="M123" s="11">
        <v>3.0866141383585166</v>
      </c>
      <c r="N123" s="3" t="s">
        <v>1291</v>
      </c>
      <c r="O123" s="3" t="s">
        <v>1290</v>
      </c>
      <c r="P123" s="5">
        <v>5.384110308601445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 t="s">
        <v>748</v>
      </c>
      <c r="B124" s="3" t="s">
        <v>749</v>
      </c>
      <c r="C124" s="5">
        <v>33.84231246785717</v>
      </c>
      <c r="D124" s="5">
        <v>37.02414105998892</v>
      </c>
      <c r="E124" s="5">
        <v>14.418177406662622</v>
      </c>
      <c r="F124" s="5">
        <v>4.858589290946192</v>
      </c>
      <c r="G124" s="5">
        <v>7.495719710758843</v>
      </c>
      <c r="H124" s="6">
        <v>0.0</v>
      </c>
      <c r="I124" s="6">
        <v>0.0</v>
      </c>
      <c r="J124" s="5">
        <v>2.2933947459661517</v>
      </c>
      <c r="K124" s="3" t="s">
        <v>1290</v>
      </c>
      <c r="L124" s="3" t="s">
        <v>1291</v>
      </c>
      <c r="M124" s="11">
        <v>3.181828592131751</v>
      </c>
      <c r="N124" s="3" t="s">
        <v>1291</v>
      </c>
      <c r="O124" s="3" t="s">
        <v>1290</v>
      </c>
      <c r="P124" s="5">
        <v>34.37159660204748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 t="s">
        <v>1088</v>
      </c>
      <c r="B125" s="3" t="s">
        <v>1089</v>
      </c>
      <c r="C125" s="5">
        <v>33.98976224229079</v>
      </c>
      <c r="D125" s="5">
        <v>37.19378287073054</v>
      </c>
      <c r="E125" s="5">
        <v>9.402007827168475</v>
      </c>
      <c r="F125" s="5">
        <v>4.230868153936097</v>
      </c>
      <c r="G125" s="5">
        <v>13.957426423670407</v>
      </c>
      <c r="H125" s="6">
        <v>0.0</v>
      </c>
      <c r="I125" s="6">
        <v>0.0</v>
      </c>
      <c r="J125" s="5">
        <v>1.1606052097748483</v>
      </c>
      <c r="K125" s="3" t="s">
        <v>1290</v>
      </c>
      <c r="L125" s="3" t="s">
        <v>1291</v>
      </c>
      <c r="M125" s="11">
        <v>3.20402062843975</v>
      </c>
      <c r="N125" s="3" t="s">
        <v>1291</v>
      </c>
      <c r="O125" s="3" t="s">
        <v>1290</v>
      </c>
      <c r="P125" s="5">
        <v>42.3508237574415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 t="s">
        <v>1110</v>
      </c>
      <c r="B126" s="3" t="s">
        <v>1111</v>
      </c>
      <c r="C126" s="5">
        <v>14.665572136941762</v>
      </c>
      <c r="D126" s="5">
        <v>34.56440409512042</v>
      </c>
      <c r="E126" s="5">
        <v>4.662398794425274</v>
      </c>
      <c r="F126" s="5">
        <v>2.8919584870720176</v>
      </c>
      <c r="G126" s="5">
        <v>3.112678869374498</v>
      </c>
      <c r="H126" s="5">
        <v>37.771391402434105</v>
      </c>
      <c r="I126" s="6">
        <v>0.0</v>
      </c>
      <c r="J126" s="5">
        <v>2.2496478736406744</v>
      </c>
      <c r="K126" s="3" t="s">
        <v>1298</v>
      </c>
      <c r="L126" s="3" t="s">
        <v>1290</v>
      </c>
      <c r="M126" s="11">
        <v>3.206987307313682</v>
      </c>
      <c r="N126" s="3" t="s">
        <v>1298</v>
      </c>
      <c r="O126" s="3" t="s">
        <v>1290</v>
      </c>
      <c r="P126" s="5">
        <v>11.83094502395222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 t="s">
        <v>954</v>
      </c>
      <c r="B127" s="3" t="s">
        <v>955</v>
      </c>
      <c r="C127" s="5">
        <v>30.16010518003418</v>
      </c>
      <c r="D127" s="5">
        <v>33.36950657455046</v>
      </c>
      <c r="E127" s="5">
        <v>25.613232099628807</v>
      </c>
      <c r="F127" s="5">
        <v>2.926864011928017</v>
      </c>
      <c r="G127" s="5">
        <v>6.979798732012689</v>
      </c>
      <c r="H127" s="6">
        <v>0.0</v>
      </c>
      <c r="I127" s="6">
        <v>0.0</v>
      </c>
      <c r="J127" s="5">
        <v>0.8355649776897703</v>
      </c>
      <c r="K127" s="3" t="s">
        <v>1290</v>
      </c>
      <c r="L127" s="3" t="s">
        <v>1291</v>
      </c>
      <c r="M127" s="11">
        <v>3.2094013945162843</v>
      </c>
      <c r="N127" s="3" t="s">
        <v>1291</v>
      </c>
      <c r="O127" s="3" t="s">
        <v>1296</v>
      </c>
      <c r="P127" s="5">
        <v>16.540891714698834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 t="s">
        <v>188</v>
      </c>
      <c r="B128" s="3" t="s">
        <v>189</v>
      </c>
      <c r="C128" s="5">
        <v>34.4955713787508</v>
      </c>
      <c r="D128" s="5">
        <v>37.74055444722201</v>
      </c>
      <c r="E128" s="5">
        <v>5.253390084091668</v>
      </c>
      <c r="F128" s="5">
        <v>5.182438640846557</v>
      </c>
      <c r="G128" s="5">
        <v>15.839090674321637</v>
      </c>
      <c r="H128" s="6">
        <v>0.0</v>
      </c>
      <c r="I128" s="6">
        <v>0.0</v>
      </c>
      <c r="J128" s="5">
        <v>1.4249365323615573</v>
      </c>
      <c r="K128" s="3" t="s">
        <v>1290</v>
      </c>
      <c r="L128" s="3" t="s">
        <v>1291</v>
      </c>
      <c r="M128" s="11">
        <v>3.244983068471207</v>
      </c>
      <c r="N128" s="3" t="s">
        <v>1291</v>
      </c>
      <c r="O128" s="3" t="s">
        <v>1290</v>
      </c>
      <c r="P128" s="5">
        <v>42.92315332627988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 t="s">
        <v>288</v>
      </c>
      <c r="B129" s="3" t="s">
        <v>289</v>
      </c>
      <c r="C129" s="5">
        <v>30.877616296629217</v>
      </c>
      <c r="D129" s="5">
        <v>27.632420449643547</v>
      </c>
      <c r="E129" s="5">
        <v>19.727220892472783</v>
      </c>
      <c r="F129" s="5">
        <v>5.738611826436729</v>
      </c>
      <c r="G129" s="5">
        <v>14.455887151831618</v>
      </c>
      <c r="H129" s="6">
        <v>0.0</v>
      </c>
      <c r="I129" s="6">
        <v>0.0</v>
      </c>
      <c r="J129" s="5">
        <v>1.5014897441584323</v>
      </c>
      <c r="K129" s="3" t="s">
        <v>1291</v>
      </c>
      <c r="L129" s="3" t="s">
        <v>1290</v>
      </c>
      <c r="M129" s="11">
        <v>3.24519584698567</v>
      </c>
      <c r="N129" s="3" t="s">
        <v>1291</v>
      </c>
      <c r="O129" s="3" t="s">
        <v>1296</v>
      </c>
      <c r="P129" s="5">
        <v>19.04945407835581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 t="s">
        <v>1124</v>
      </c>
      <c r="B130" s="3" t="s">
        <v>1125</v>
      </c>
      <c r="C130" s="5">
        <v>12.506071076146116</v>
      </c>
      <c r="D130" s="5">
        <v>38.77232901414645</v>
      </c>
      <c r="E130" s="5">
        <v>3.800524636413437</v>
      </c>
      <c r="F130" s="5">
        <v>4.4669044627922085</v>
      </c>
      <c r="G130" s="5">
        <v>2.898671208815362</v>
      </c>
      <c r="H130" s="5">
        <v>35.521284171149794</v>
      </c>
      <c r="I130" s="6">
        <v>0.0</v>
      </c>
      <c r="J130" s="5">
        <v>1.991177368520423</v>
      </c>
      <c r="K130" s="3" t="s">
        <v>1290</v>
      </c>
      <c r="L130" s="3" t="s">
        <v>1298</v>
      </c>
      <c r="M130" s="11">
        <v>3.251044842996656</v>
      </c>
      <c r="N130" s="3" t="s">
        <v>1298</v>
      </c>
      <c r="O130" s="3" t="s">
        <v>1290</v>
      </c>
      <c r="P130" s="5">
        <v>11.489490267167335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 t="s">
        <v>546</v>
      </c>
      <c r="B131" s="3" t="s">
        <v>547</v>
      </c>
      <c r="C131" s="5">
        <v>26.59007268822016</v>
      </c>
      <c r="D131" s="5">
        <v>23.900011064107375</v>
      </c>
      <c r="E131" s="5">
        <v>29.87709506766051</v>
      </c>
      <c r="F131" s="5">
        <v>2.545311445851415</v>
      </c>
      <c r="G131" s="5">
        <v>15.85973172351918</v>
      </c>
      <c r="H131" s="6">
        <v>0.0</v>
      </c>
      <c r="I131" s="6">
        <v>0.0</v>
      </c>
      <c r="J131" s="5">
        <v>1.1271879898043453</v>
      </c>
      <c r="K131" s="3" t="s">
        <v>1295</v>
      </c>
      <c r="L131" s="3" t="s">
        <v>1291</v>
      </c>
      <c r="M131" s="11">
        <v>3.287022379440348</v>
      </c>
      <c r="N131" s="3" t="s">
        <v>1291</v>
      </c>
      <c r="O131" s="3" t="s">
        <v>1296</v>
      </c>
      <c r="P131" s="5">
        <v>7.423533645196113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 t="s">
        <v>276</v>
      </c>
      <c r="B132" s="3" t="s">
        <v>277</v>
      </c>
      <c r="C132" s="5">
        <v>34.26034630635915</v>
      </c>
      <c r="D132" s="5">
        <v>37.65657586254504</v>
      </c>
      <c r="E132" s="5">
        <v>8.78834298385167</v>
      </c>
      <c r="F132" s="5">
        <v>6.610901606838788</v>
      </c>
      <c r="G132" s="5">
        <v>11.074219798214893</v>
      </c>
      <c r="H132" s="6">
        <v>0.0</v>
      </c>
      <c r="I132" s="6">
        <v>0.0</v>
      </c>
      <c r="J132" s="5">
        <v>1.4897673402723286</v>
      </c>
      <c r="K132" s="3" t="s">
        <v>1290</v>
      </c>
      <c r="L132" s="3" t="s">
        <v>1291</v>
      </c>
      <c r="M132" s="11">
        <v>3.3962295561858866</v>
      </c>
      <c r="N132" s="3" t="s">
        <v>1291</v>
      </c>
      <c r="O132" s="3" t="s">
        <v>1290</v>
      </c>
      <c r="P132" s="5">
        <v>34.854440941961805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 t="s">
        <v>950</v>
      </c>
      <c r="B133" s="3" t="s">
        <v>951</v>
      </c>
      <c r="C133" s="5">
        <v>32.31852697213443</v>
      </c>
      <c r="D133" s="5">
        <v>28.903372044145975</v>
      </c>
      <c r="E133" s="5">
        <v>22.30934781777483</v>
      </c>
      <c r="F133" s="5">
        <v>4.037469955688659</v>
      </c>
      <c r="G133" s="5">
        <v>10.994362445892792</v>
      </c>
      <c r="H133" s="6">
        <v>0.0</v>
      </c>
      <c r="I133" s="6">
        <v>0.0</v>
      </c>
      <c r="J133" s="5">
        <v>1.3722801673619796</v>
      </c>
      <c r="K133" s="3" t="s">
        <v>1291</v>
      </c>
      <c r="L133" s="3" t="s">
        <v>1290</v>
      </c>
      <c r="M133" s="11">
        <v>3.4151549279884534</v>
      </c>
      <c r="N133" s="3" t="s">
        <v>1291</v>
      </c>
      <c r="O133" s="3" t="s">
        <v>1296</v>
      </c>
      <c r="P133" s="5">
        <v>29.83253726189791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 t="s">
        <v>598</v>
      </c>
      <c r="B134" s="3" t="s">
        <v>599</v>
      </c>
      <c r="C134" s="5">
        <v>37.217816495703026</v>
      </c>
      <c r="D134" s="5">
        <v>33.71111306453302</v>
      </c>
      <c r="E134" s="5">
        <v>15.098509654406186</v>
      </c>
      <c r="F134" s="5">
        <v>4.1809757191166215</v>
      </c>
      <c r="G134" s="5">
        <v>8.730218197505422</v>
      </c>
      <c r="H134" s="6">
        <v>0.0</v>
      </c>
      <c r="I134" s="6">
        <v>0.0</v>
      </c>
      <c r="J134" s="5">
        <v>0.9398704893408028</v>
      </c>
      <c r="K134" s="3" t="s">
        <v>1291</v>
      </c>
      <c r="L134" s="3" t="s">
        <v>1290</v>
      </c>
      <c r="M134" s="11">
        <v>3.5067034311700027</v>
      </c>
      <c r="N134" s="3" t="s">
        <v>1291</v>
      </c>
      <c r="O134" s="3" t="s">
        <v>1296</v>
      </c>
      <c r="P134" s="5">
        <v>30.53582956746288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 t="s">
        <v>688</v>
      </c>
      <c r="B135" s="3" t="s">
        <v>689</v>
      </c>
      <c r="C135" s="5">
        <v>32.97653294257806</v>
      </c>
      <c r="D135" s="5">
        <v>36.51567151856234</v>
      </c>
      <c r="E135" s="5">
        <v>6.950474492143634</v>
      </c>
      <c r="F135" s="5">
        <v>5.3751900510480795</v>
      </c>
      <c r="G135" s="5">
        <v>16.368150001737614</v>
      </c>
      <c r="H135" s="6">
        <v>0.0</v>
      </c>
      <c r="I135" s="6">
        <v>0.0</v>
      </c>
      <c r="J135" s="5">
        <v>1.7393264009267873</v>
      </c>
      <c r="K135" s="3" t="s">
        <v>1290</v>
      </c>
      <c r="L135" s="3" t="s">
        <v>1291</v>
      </c>
      <c r="M135" s="11">
        <v>3.539138575984282</v>
      </c>
      <c r="N135" s="3" t="s">
        <v>1291</v>
      </c>
      <c r="O135" s="3" t="s">
        <v>1290</v>
      </c>
      <c r="P135" s="5">
        <v>36.21364177581221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 t="s">
        <v>270</v>
      </c>
      <c r="B136" s="3" t="s">
        <v>271</v>
      </c>
      <c r="C136" s="5">
        <v>32.53106084429188</v>
      </c>
      <c r="D136" s="5">
        <v>36.08715601395242</v>
      </c>
      <c r="E136" s="5">
        <v>8.004705864762295</v>
      </c>
      <c r="F136" s="5">
        <v>5.546839409882395</v>
      </c>
      <c r="G136" s="5">
        <v>16.474955212249657</v>
      </c>
      <c r="H136" s="6">
        <v>0.0</v>
      </c>
      <c r="I136" s="6">
        <v>0.0</v>
      </c>
      <c r="J136" s="5">
        <v>1.2499472464095418</v>
      </c>
      <c r="K136" s="3" t="s">
        <v>1290</v>
      </c>
      <c r="L136" s="3" t="s">
        <v>1291</v>
      </c>
      <c r="M136" s="11">
        <v>3.5560951696605443</v>
      </c>
      <c r="N136" s="3" t="s">
        <v>1291</v>
      </c>
      <c r="O136" s="3" t="s">
        <v>1290</v>
      </c>
      <c r="P136" s="5">
        <v>46.72378678277969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 t="s">
        <v>686</v>
      </c>
      <c r="B137" s="3" t="s">
        <v>687</v>
      </c>
      <c r="C137" s="5">
        <v>36.7082935175365</v>
      </c>
      <c r="D137" s="5">
        <v>40.29415191701088</v>
      </c>
      <c r="E137" s="5">
        <v>6.058898926715775</v>
      </c>
      <c r="F137" s="5">
        <v>4.471838345116619</v>
      </c>
      <c r="G137" s="5">
        <v>10.28312305549356</v>
      </c>
      <c r="H137" s="6">
        <v>0.0</v>
      </c>
      <c r="I137" s="6">
        <v>0.0</v>
      </c>
      <c r="J137" s="5">
        <v>2.1034508373945453</v>
      </c>
      <c r="K137" s="3" t="s">
        <v>1290</v>
      </c>
      <c r="L137" s="3" t="s">
        <v>1291</v>
      </c>
      <c r="M137" s="11">
        <v>3.5858583994743825</v>
      </c>
      <c r="N137" s="3" t="s">
        <v>1291</v>
      </c>
      <c r="O137" s="3" t="s">
        <v>1290</v>
      </c>
      <c r="P137" s="5">
        <v>39.10789737335018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 t="s">
        <v>26</v>
      </c>
      <c r="B138" s="3" t="s">
        <v>27</v>
      </c>
      <c r="C138" s="5">
        <v>35.10935968280891</v>
      </c>
      <c r="D138" s="5">
        <v>38.70428210736072</v>
      </c>
      <c r="E138" s="5">
        <v>8.710042479356318</v>
      </c>
      <c r="F138" s="5">
        <v>5.630614903123847</v>
      </c>
      <c r="G138" s="5">
        <v>9.629228477728658</v>
      </c>
      <c r="H138" s="6">
        <v>0.0</v>
      </c>
      <c r="I138" s="6">
        <v>0.0</v>
      </c>
      <c r="J138" s="5">
        <v>2.1533905898965573</v>
      </c>
      <c r="K138" s="3" t="s">
        <v>1290</v>
      </c>
      <c r="L138" s="3" t="s">
        <v>1291</v>
      </c>
      <c r="M138" s="11">
        <v>3.594922424551811</v>
      </c>
      <c r="N138" s="3" t="s">
        <v>1291</v>
      </c>
      <c r="O138" s="3" t="s">
        <v>1290</v>
      </c>
      <c r="P138" s="5">
        <v>35.4288890261224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 t="s">
        <v>574</v>
      </c>
      <c r="B139" s="3" t="s">
        <v>575</v>
      </c>
      <c r="C139" s="5">
        <v>36.793218372170436</v>
      </c>
      <c r="D139" s="5">
        <v>40.39753278094575</v>
      </c>
      <c r="E139" s="5">
        <v>6.194680370868312</v>
      </c>
      <c r="F139" s="5">
        <v>6.838707222519715</v>
      </c>
      <c r="G139" s="5">
        <v>8.093012736784724</v>
      </c>
      <c r="H139" s="6">
        <v>0.0</v>
      </c>
      <c r="I139" s="6">
        <v>0.0</v>
      </c>
      <c r="J139" s="5">
        <v>1.622780439432028</v>
      </c>
      <c r="K139" s="3" t="s">
        <v>1290</v>
      </c>
      <c r="L139" s="3" t="s">
        <v>1291</v>
      </c>
      <c r="M139" s="11">
        <v>3.6043144087753163</v>
      </c>
      <c r="N139" s="3" t="s">
        <v>1291</v>
      </c>
      <c r="O139" s="3" t="s">
        <v>1290</v>
      </c>
      <c r="P139" s="5">
        <v>32.71934076587494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 t="s">
        <v>930</v>
      </c>
      <c r="B140" s="3" t="s">
        <v>931</v>
      </c>
      <c r="C140" s="5">
        <v>35.367200184797355</v>
      </c>
      <c r="D140" s="5">
        <v>38.985671265582624</v>
      </c>
      <c r="E140" s="5">
        <v>8.093461405715853</v>
      </c>
      <c r="F140" s="5">
        <v>3.954735687366916</v>
      </c>
      <c r="G140" s="5">
        <v>12.188569882947904</v>
      </c>
      <c r="H140" s="6">
        <v>0.0</v>
      </c>
      <c r="I140" s="6">
        <v>0.0</v>
      </c>
      <c r="J140" s="5">
        <v>1.2786145885098539</v>
      </c>
      <c r="K140" s="3" t="s">
        <v>1290</v>
      </c>
      <c r="L140" s="3" t="s">
        <v>1291</v>
      </c>
      <c r="M140" s="11">
        <v>3.6184710807852696</v>
      </c>
      <c r="N140" s="3" t="s">
        <v>1291</v>
      </c>
      <c r="O140" s="3" t="s">
        <v>1290</v>
      </c>
      <c r="P140" s="5">
        <v>32.903680902911375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 t="s">
        <v>364</v>
      </c>
      <c r="B141" s="3" t="s">
        <v>365</v>
      </c>
      <c r="C141" s="5">
        <v>35.44466939637281</v>
      </c>
      <c r="D141" s="5">
        <v>39.09437800483911</v>
      </c>
      <c r="E141" s="5">
        <v>8.877245372601173</v>
      </c>
      <c r="F141" s="5">
        <v>4.728160407496613</v>
      </c>
      <c r="G141" s="5">
        <v>8.782862443693372</v>
      </c>
      <c r="H141" s="6">
        <v>0.0</v>
      </c>
      <c r="I141" s="6">
        <v>0.0</v>
      </c>
      <c r="J141" s="5">
        <v>3.0085677429740008</v>
      </c>
      <c r="K141" s="3" t="s">
        <v>1290</v>
      </c>
      <c r="L141" s="3" t="s">
        <v>1291</v>
      </c>
      <c r="M141" s="11">
        <v>3.649708608466298</v>
      </c>
      <c r="N141" s="3" t="s">
        <v>1291</v>
      </c>
      <c r="O141" s="3" t="s">
        <v>1290</v>
      </c>
      <c r="P141" s="5">
        <v>29.554637794396697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 t="s">
        <v>860</v>
      </c>
      <c r="B142" s="3" t="s">
        <v>861</v>
      </c>
      <c r="C142" s="5">
        <v>34.98642871866814</v>
      </c>
      <c r="D142" s="5">
        <v>31.310971629794555</v>
      </c>
      <c r="E142" s="5">
        <v>6.179171361108058</v>
      </c>
      <c r="F142" s="5">
        <v>4.045762088353737</v>
      </c>
      <c r="G142" s="5">
        <v>22.173767639732183</v>
      </c>
      <c r="H142" s="6">
        <v>0.0</v>
      </c>
      <c r="I142" s="6">
        <v>0.0</v>
      </c>
      <c r="J142" s="5">
        <v>1.2524763077290255</v>
      </c>
      <c r="K142" s="3" t="s">
        <v>1291</v>
      </c>
      <c r="L142" s="3" t="s">
        <v>1290</v>
      </c>
      <c r="M142" s="11">
        <v>3.675457088873582</v>
      </c>
      <c r="N142" s="3" t="s">
        <v>1291</v>
      </c>
      <c r="O142" s="3" t="s">
        <v>1290</v>
      </c>
      <c r="P142" s="5">
        <v>62.705626385245736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 t="s">
        <v>848</v>
      </c>
      <c r="B143" s="3" t="s">
        <v>849</v>
      </c>
      <c r="C143" s="5">
        <v>29.767164455161332</v>
      </c>
      <c r="D143" s="5">
        <v>33.45371272750494</v>
      </c>
      <c r="E143" s="5">
        <v>26.589999404414577</v>
      </c>
      <c r="F143" s="5">
        <v>2.0743496849147953</v>
      </c>
      <c r="G143" s="5">
        <v>6.761467420147454</v>
      </c>
      <c r="H143" s="6">
        <v>0.0</v>
      </c>
      <c r="I143" s="6">
        <v>0.0</v>
      </c>
      <c r="J143" s="5">
        <v>1.1942225950939327</v>
      </c>
      <c r="K143" s="3" t="s">
        <v>1290</v>
      </c>
      <c r="L143" s="3" t="s">
        <v>1291</v>
      </c>
      <c r="M143" s="11">
        <v>3.686548272343611</v>
      </c>
      <c r="N143" s="3" t="s">
        <v>1291</v>
      </c>
      <c r="O143" s="3" t="s">
        <v>1296</v>
      </c>
      <c r="P143" s="5">
        <v>2.4934252138886115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 t="s">
        <v>356</v>
      </c>
      <c r="B144" s="3" t="s">
        <v>357</v>
      </c>
      <c r="C144" s="5">
        <v>32.944522299960326</v>
      </c>
      <c r="D144" s="5">
        <v>29.255980330177056</v>
      </c>
      <c r="E144" s="5">
        <v>12.899150336950477</v>
      </c>
      <c r="F144" s="5">
        <v>6.206455961462648</v>
      </c>
      <c r="G144" s="5">
        <v>16.56945888156395</v>
      </c>
      <c r="H144" s="6">
        <v>0.0</v>
      </c>
      <c r="I144" s="6">
        <v>0.0</v>
      </c>
      <c r="J144" s="5">
        <v>2.0385186802218516</v>
      </c>
      <c r="K144" s="3" t="s">
        <v>1291</v>
      </c>
      <c r="L144" s="3" t="s">
        <v>1290</v>
      </c>
      <c r="M144" s="11">
        <v>3.6885419697832695</v>
      </c>
      <c r="N144" s="3" t="s">
        <v>1291</v>
      </c>
      <c r="O144" s="3" t="s">
        <v>1290</v>
      </c>
      <c r="P144" s="5">
        <v>42.762625738877944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 t="s">
        <v>910</v>
      </c>
      <c r="B145" s="3" t="s">
        <v>911</v>
      </c>
      <c r="C145" s="5">
        <v>31.56666093446217</v>
      </c>
      <c r="D145" s="5">
        <v>35.34046250288356</v>
      </c>
      <c r="E145" s="5">
        <v>20.066787815568883</v>
      </c>
      <c r="F145" s="5">
        <v>2.9528641909606708</v>
      </c>
      <c r="G145" s="5">
        <v>8.67251818309674</v>
      </c>
      <c r="H145" s="6">
        <v>0.0</v>
      </c>
      <c r="I145" s="6">
        <v>0.0</v>
      </c>
      <c r="J145" s="5">
        <v>1.2681417264838977</v>
      </c>
      <c r="K145" s="3" t="s">
        <v>1290</v>
      </c>
      <c r="L145" s="3" t="s">
        <v>1291</v>
      </c>
      <c r="M145" s="11">
        <v>3.7738015684213906</v>
      </c>
      <c r="N145" s="3" t="s">
        <v>1291</v>
      </c>
      <c r="O145" s="3" t="s">
        <v>1296</v>
      </c>
      <c r="P145" s="5">
        <v>24.478948104630017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 t="s">
        <v>298</v>
      </c>
      <c r="B146" s="3" t="s">
        <v>299</v>
      </c>
      <c r="C146" s="5">
        <v>35.986813961278976</v>
      </c>
      <c r="D146" s="5">
        <v>39.783216306115506</v>
      </c>
      <c r="E146" s="5">
        <v>7.737190065661814</v>
      </c>
      <c r="F146" s="5">
        <v>7.091158762843226</v>
      </c>
      <c r="G146" s="5">
        <v>7.937126601522783</v>
      </c>
      <c r="H146" s="6">
        <v>0.0</v>
      </c>
      <c r="I146" s="6">
        <v>0.0</v>
      </c>
      <c r="J146" s="5">
        <v>1.3918057964939414</v>
      </c>
      <c r="K146" s="3" t="s">
        <v>1290</v>
      </c>
      <c r="L146" s="3" t="s">
        <v>1291</v>
      </c>
      <c r="M146" s="11">
        <v>3.7964023448365296</v>
      </c>
      <c r="N146" s="3" t="s">
        <v>1291</v>
      </c>
      <c r="O146" s="3" t="s">
        <v>1290</v>
      </c>
      <c r="P146" s="5">
        <v>31.874870519991713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 t="s">
        <v>48</v>
      </c>
      <c r="B147" s="3" t="s">
        <v>49</v>
      </c>
      <c r="C147" s="5">
        <v>19.656445807640054</v>
      </c>
      <c r="D147" s="5">
        <v>32.7216063738484</v>
      </c>
      <c r="E147" s="5">
        <v>36.5354932485301</v>
      </c>
      <c r="F147" s="5">
        <v>1.5215067598268837</v>
      </c>
      <c r="G147" s="5">
        <v>8.43732321515643</v>
      </c>
      <c r="H147" s="6">
        <v>0.0</v>
      </c>
      <c r="I147" s="6">
        <v>0.0</v>
      </c>
      <c r="J147" s="5">
        <v>0.9182556491042188</v>
      </c>
      <c r="K147" s="3" t="s">
        <v>1295</v>
      </c>
      <c r="L147" s="3" t="s">
        <v>1290</v>
      </c>
      <c r="M147" s="11">
        <v>3.8138868746816996</v>
      </c>
      <c r="N147" s="3" t="s">
        <v>1296</v>
      </c>
      <c r="O147" s="3" t="s">
        <v>1291</v>
      </c>
      <c r="P147" s="5">
        <v>21.318306491314438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 t="s">
        <v>720</v>
      </c>
      <c r="B148" s="3" t="s">
        <v>721</v>
      </c>
      <c r="C148" s="5">
        <v>33.48892265751384</v>
      </c>
      <c r="D148" s="5">
        <v>37.32944613816645</v>
      </c>
      <c r="E148" s="5">
        <v>10.701090584096816</v>
      </c>
      <c r="F148" s="5">
        <v>4.288476974286522</v>
      </c>
      <c r="G148" s="5">
        <v>12.501606192435698</v>
      </c>
      <c r="H148" s="6">
        <v>0.0</v>
      </c>
      <c r="I148" s="6">
        <v>0.0</v>
      </c>
      <c r="J148" s="5">
        <v>1.5963362152435303</v>
      </c>
      <c r="K148" s="3" t="s">
        <v>1290</v>
      </c>
      <c r="L148" s="3" t="s">
        <v>1291</v>
      </c>
      <c r="M148" s="11">
        <v>3.840523480652614</v>
      </c>
      <c r="N148" s="3" t="s">
        <v>1291</v>
      </c>
      <c r="O148" s="3" t="s">
        <v>1290</v>
      </c>
      <c r="P148" s="5">
        <v>42.132031537235996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 t="s">
        <v>606</v>
      </c>
      <c r="B149" s="3" t="s">
        <v>607</v>
      </c>
      <c r="C149" s="5">
        <v>35.99823284813397</v>
      </c>
      <c r="D149" s="5">
        <v>32.14710333877296</v>
      </c>
      <c r="E149" s="5">
        <v>21.69139654944703</v>
      </c>
      <c r="F149" s="5">
        <v>2.6428741543394865</v>
      </c>
      <c r="G149" s="5">
        <v>6.148214133337101</v>
      </c>
      <c r="H149" s="6">
        <v>0.0</v>
      </c>
      <c r="I149" s="6">
        <v>0.0</v>
      </c>
      <c r="J149" s="5">
        <v>1.2265169160518803</v>
      </c>
      <c r="K149" s="3" t="s">
        <v>1291</v>
      </c>
      <c r="L149" s="3" t="s">
        <v>1290</v>
      </c>
      <c r="M149" s="11">
        <v>3.851129509361016</v>
      </c>
      <c r="N149" s="3" t="s">
        <v>1291</v>
      </c>
      <c r="O149" s="3" t="s">
        <v>1296</v>
      </c>
      <c r="P149" s="5">
        <v>41.768253324235104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 t="s">
        <v>780</v>
      </c>
      <c r="B150" s="3" t="s">
        <v>781</v>
      </c>
      <c r="C150" s="5">
        <v>36.44723331382927</v>
      </c>
      <c r="D150" s="5">
        <v>40.37941078167033</v>
      </c>
      <c r="E150" s="5">
        <v>8.826596274970735</v>
      </c>
      <c r="F150" s="5">
        <v>5.319501833550215</v>
      </c>
      <c r="G150" s="5">
        <v>7.002810809665429</v>
      </c>
      <c r="H150" s="6">
        <v>0.0</v>
      </c>
      <c r="I150" s="6">
        <v>0.0</v>
      </c>
      <c r="J150" s="5">
        <v>1.9402317550829593</v>
      </c>
      <c r="K150" s="3" t="s">
        <v>1290</v>
      </c>
      <c r="L150" s="3" t="s">
        <v>1291</v>
      </c>
      <c r="M150" s="11">
        <v>3.9321774678410577</v>
      </c>
      <c r="N150" s="3" t="s">
        <v>1291</v>
      </c>
      <c r="O150" s="3" t="s">
        <v>1290</v>
      </c>
      <c r="P150" s="5">
        <v>30.36406407527725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 t="s">
        <v>446</v>
      </c>
      <c r="B151" s="3" t="s">
        <v>447</v>
      </c>
      <c r="C151" s="5">
        <v>34.032329114661266</v>
      </c>
      <c r="D151" s="5">
        <v>30.079935339277057</v>
      </c>
      <c r="E151" s="5">
        <v>23.492349953041007</v>
      </c>
      <c r="F151" s="5">
        <v>3.932897802780878</v>
      </c>
      <c r="G151" s="5">
        <v>7.4591538019281565</v>
      </c>
      <c r="H151" s="6">
        <v>0.0</v>
      </c>
      <c r="I151" s="6">
        <v>0.0</v>
      </c>
      <c r="J151" s="5">
        <v>0.9193813584186561</v>
      </c>
      <c r="K151" s="3" t="s">
        <v>1291</v>
      </c>
      <c r="L151" s="3" t="s">
        <v>1290</v>
      </c>
      <c r="M151" s="11">
        <v>3.952393775384209</v>
      </c>
      <c r="N151" s="3" t="s">
        <v>1291</v>
      </c>
      <c r="O151" s="3" t="s">
        <v>1296</v>
      </c>
      <c r="P151" s="5">
        <v>22.103562274804055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 t="s">
        <v>350</v>
      </c>
      <c r="B152" s="3" t="s">
        <v>351</v>
      </c>
      <c r="C152" s="5">
        <v>33.326338210551945</v>
      </c>
      <c r="D152" s="5">
        <v>37.37290103669636</v>
      </c>
      <c r="E152" s="5">
        <v>11.888155134413179</v>
      </c>
      <c r="F152" s="5">
        <v>2.938161727389974</v>
      </c>
      <c r="G152" s="5">
        <v>9.239613652628172</v>
      </c>
      <c r="H152" s="6">
        <v>0.0</v>
      </c>
      <c r="I152" s="6">
        <v>0.0</v>
      </c>
      <c r="J152" s="5">
        <v>4.737893038789756</v>
      </c>
      <c r="K152" s="3" t="s">
        <v>1290</v>
      </c>
      <c r="L152" s="3" t="s">
        <v>1291</v>
      </c>
      <c r="M152" s="11">
        <v>4.046562826144417</v>
      </c>
      <c r="N152" s="3" t="s">
        <v>1291</v>
      </c>
      <c r="O152" s="3" t="s">
        <v>1292</v>
      </c>
      <c r="P152" s="5">
        <v>15.7776902134976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 t="s">
        <v>834</v>
      </c>
      <c r="B153" s="3" t="s">
        <v>835</v>
      </c>
      <c r="C153" s="5">
        <v>37.210958716189566</v>
      </c>
      <c r="D153" s="5">
        <v>33.13432331600984</v>
      </c>
      <c r="E153" s="5">
        <v>8.056849267112527</v>
      </c>
      <c r="F153" s="5">
        <v>4.105405957104035</v>
      </c>
      <c r="G153" s="5">
        <v>15.622468152026894</v>
      </c>
      <c r="H153" s="6">
        <v>0.0</v>
      </c>
      <c r="I153" s="6">
        <v>0.0</v>
      </c>
      <c r="J153" s="5">
        <v>1.8059177592046072</v>
      </c>
      <c r="K153" s="3" t="s">
        <v>1291</v>
      </c>
      <c r="L153" s="3" t="s">
        <v>1290</v>
      </c>
      <c r="M153" s="11">
        <v>4.076635400179725</v>
      </c>
      <c r="N153" s="3" t="s">
        <v>1291</v>
      </c>
      <c r="O153" s="3" t="s">
        <v>1290</v>
      </c>
      <c r="P153" s="5">
        <v>45.62795372409811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 t="s">
        <v>326</v>
      </c>
      <c r="B154" s="3" t="s">
        <v>327</v>
      </c>
      <c r="C154" s="5">
        <v>34.49834230319232</v>
      </c>
      <c r="D154" s="5">
        <v>30.396082971059545</v>
      </c>
      <c r="E154" s="5">
        <v>23.93467506696565</v>
      </c>
      <c r="F154" s="5">
        <v>2.7360018052699715</v>
      </c>
      <c r="G154" s="5">
        <v>7.223809098775074</v>
      </c>
      <c r="H154" s="6">
        <v>0.0</v>
      </c>
      <c r="I154" s="6">
        <v>0.0</v>
      </c>
      <c r="J154" s="5">
        <v>1.0952774178716496</v>
      </c>
      <c r="K154" s="3" t="s">
        <v>1291</v>
      </c>
      <c r="L154" s="3" t="s">
        <v>1290</v>
      </c>
      <c r="M154" s="11">
        <v>4.102259332132771</v>
      </c>
      <c r="N154" s="3" t="s">
        <v>1291</v>
      </c>
      <c r="O154" s="3" t="s">
        <v>1296</v>
      </c>
      <c r="P154" s="5">
        <v>17.43121116759461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 t="s">
        <v>1084</v>
      </c>
      <c r="B155" s="3" t="s">
        <v>1085</v>
      </c>
      <c r="C155" s="5">
        <v>31.115385814471725</v>
      </c>
      <c r="D155" s="5">
        <v>35.226982013452144</v>
      </c>
      <c r="E155" s="5">
        <v>13.524213662007197</v>
      </c>
      <c r="F155" s="5">
        <v>6.288181986369019</v>
      </c>
      <c r="G155" s="5">
        <v>11.821926826209523</v>
      </c>
      <c r="H155" s="6">
        <v>0.0</v>
      </c>
      <c r="I155" s="6">
        <v>0.0</v>
      </c>
      <c r="J155" s="5">
        <v>1.9272759645593762</v>
      </c>
      <c r="K155" s="3" t="s">
        <v>1290</v>
      </c>
      <c r="L155" s="3" t="s">
        <v>1291</v>
      </c>
      <c r="M155" s="11">
        <v>4.111596198980418</v>
      </c>
      <c r="N155" s="3" t="s">
        <v>1291</v>
      </c>
      <c r="O155" s="3" t="s">
        <v>1290</v>
      </c>
      <c r="P155" s="5">
        <v>26.468797564687975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 t="s">
        <v>16</v>
      </c>
      <c r="B156" s="3" t="s">
        <v>17</v>
      </c>
      <c r="C156" s="5">
        <v>37.17253188228868</v>
      </c>
      <c r="D156" s="5">
        <v>41.29851286431975</v>
      </c>
      <c r="E156" s="5">
        <v>5.9698259978780746</v>
      </c>
      <c r="F156" s="5">
        <v>3.8027501845449874</v>
      </c>
      <c r="G156" s="5">
        <v>10.146646230985233</v>
      </c>
      <c r="H156" s="6">
        <v>0.0</v>
      </c>
      <c r="I156" s="6">
        <v>0.0</v>
      </c>
      <c r="J156" s="5">
        <v>1.5108920184937737</v>
      </c>
      <c r="K156" s="3" t="s">
        <v>1290</v>
      </c>
      <c r="L156" s="3" t="s">
        <v>1291</v>
      </c>
      <c r="M156" s="11">
        <v>4.1259809820310664</v>
      </c>
      <c r="N156" s="3" t="s">
        <v>1291</v>
      </c>
      <c r="O156" s="3" t="s">
        <v>1290</v>
      </c>
      <c r="P156" s="5">
        <v>48.0928129160415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 t="s">
        <v>872</v>
      </c>
      <c r="B157" s="3" t="s">
        <v>873</v>
      </c>
      <c r="C157" s="5">
        <v>35.763674813908565</v>
      </c>
      <c r="D157" s="5">
        <v>31.616352578298006</v>
      </c>
      <c r="E157" s="5">
        <v>12.394653074502218</v>
      </c>
      <c r="F157" s="5">
        <v>5.7569134954217045</v>
      </c>
      <c r="G157" s="5">
        <v>12.928150634105599</v>
      </c>
      <c r="H157" s="6">
        <v>0.0</v>
      </c>
      <c r="I157" s="6">
        <v>0.0</v>
      </c>
      <c r="J157" s="5">
        <v>1.4484941203140616</v>
      </c>
      <c r="K157" s="3" t="s">
        <v>1291</v>
      </c>
      <c r="L157" s="3" t="s">
        <v>1290</v>
      </c>
      <c r="M157" s="11">
        <v>4.1473222356105595</v>
      </c>
      <c r="N157" s="3" t="s">
        <v>1291</v>
      </c>
      <c r="O157" s="3" t="s">
        <v>1290</v>
      </c>
      <c r="P157" s="5">
        <v>49.598170985173894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 t="s">
        <v>1060</v>
      </c>
      <c r="B158" s="3" t="s">
        <v>1061</v>
      </c>
      <c r="C158" s="5">
        <v>30.51467803326779</v>
      </c>
      <c r="D158" s="5">
        <v>24.23197734340911</v>
      </c>
      <c r="E158" s="5">
        <v>34.66684025349653</v>
      </c>
      <c r="F158" s="5">
        <v>2.5547332944224137</v>
      </c>
      <c r="G158" s="5">
        <v>7.254042559758609</v>
      </c>
      <c r="H158" s="6">
        <v>0.0</v>
      </c>
      <c r="I158" s="6">
        <v>0.0</v>
      </c>
      <c r="J158" s="5">
        <v>0.6687660210879913</v>
      </c>
      <c r="K158" s="3" t="s">
        <v>1295</v>
      </c>
      <c r="L158" s="3" t="s">
        <v>1291</v>
      </c>
      <c r="M158" s="11">
        <v>4.1521622202287425</v>
      </c>
      <c r="N158" s="3" t="s">
        <v>1291</v>
      </c>
      <c r="O158" s="3" t="s">
        <v>1296</v>
      </c>
      <c r="P158" s="5">
        <v>14.160316690397584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 t="s">
        <v>658</v>
      </c>
      <c r="B159" s="3" t="s">
        <v>659</v>
      </c>
      <c r="C159" s="5">
        <v>30.74975697787355</v>
      </c>
      <c r="D159" s="5">
        <v>34.91574180208694</v>
      </c>
      <c r="E159" s="5">
        <v>15.698924929955007</v>
      </c>
      <c r="F159" s="5">
        <v>4.14226602672958</v>
      </c>
      <c r="G159" s="5">
        <v>12.789680898026509</v>
      </c>
      <c r="H159" s="6">
        <v>0.0</v>
      </c>
      <c r="I159" s="6">
        <v>0.0</v>
      </c>
      <c r="J159" s="5">
        <v>1.6136730304997122</v>
      </c>
      <c r="K159" s="3" t="s">
        <v>1290</v>
      </c>
      <c r="L159" s="3" t="s">
        <v>1291</v>
      </c>
      <c r="M159" s="11">
        <v>4.165984824213393</v>
      </c>
      <c r="N159" s="3" t="s">
        <v>1291</v>
      </c>
      <c r="O159" s="3" t="s">
        <v>1296</v>
      </c>
      <c r="P159" s="5">
        <v>41.33837339790916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 t="s">
        <v>482</v>
      </c>
      <c r="B160" s="3" t="s">
        <v>483</v>
      </c>
      <c r="C160" s="5">
        <v>32.330416019407856</v>
      </c>
      <c r="D160" s="5">
        <v>36.51480885519944</v>
      </c>
      <c r="E160" s="5">
        <v>12.770055791411849</v>
      </c>
      <c r="F160" s="5">
        <v>4.33904810156348</v>
      </c>
      <c r="G160" s="5">
        <v>11.387011472622943</v>
      </c>
      <c r="H160" s="6">
        <v>0.0</v>
      </c>
      <c r="I160" s="6">
        <v>0.0</v>
      </c>
      <c r="J160" s="5">
        <v>2.588528634196937</v>
      </c>
      <c r="K160" s="3" t="s">
        <v>1290</v>
      </c>
      <c r="L160" s="3" t="s">
        <v>1291</v>
      </c>
      <c r="M160" s="11">
        <v>4.184392835791584</v>
      </c>
      <c r="N160" s="3" t="s">
        <v>1291</v>
      </c>
      <c r="O160" s="3" t="s">
        <v>1290</v>
      </c>
      <c r="P160" s="5">
        <v>38.434220572828806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 t="s">
        <v>280</v>
      </c>
      <c r="B161" s="3" t="s">
        <v>281</v>
      </c>
      <c r="C161" s="5">
        <v>33.402631469319225</v>
      </c>
      <c r="D161" s="5">
        <v>37.587709774501</v>
      </c>
      <c r="E161" s="5">
        <v>17.30805875675794</v>
      </c>
      <c r="F161" s="5">
        <v>3.1410716356230646</v>
      </c>
      <c r="G161" s="5">
        <v>7.11435546943153</v>
      </c>
      <c r="H161" s="6">
        <v>0.0</v>
      </c>
      <c r="I161" s="6">
        <v>0.0</v>
      </c>
      <c r="J161" s="5">
        <v>1.3170376617941928</v>
      </c>
      <c r="K161" s="3" t="s">
        <v>1290</v>
      </c>
      <c r="L161" s="3" t="s">
        <v>1291</v>
      </c>
      <c r="M161" s="11">
        <v>4.185078305181776</v>
      </c>
      <c r="N161" s="3" t="s">
        <v>1291</v>
      </c>
      <c r="O161" s="3" t="s">
        <v>1296</v>
      </c>
      <c r="P161" s="5">
        <v>18.442939682773343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 t="s">
        <v>798</v>
      </c>
      <c r="B162" s="3" t="s">
        <v>799</v>
      </c>
      <c r="C162" s="5">
        <v>36.81723623116188</v>
      </c>
      <c r="D162" s="5">
        <v>32.56253375140842</v>
      </c>
      <c r="E162" s="5">
        <v>19.32384682420654</v>
      </c>
      <c r="F162" s="5">
        <v>3.5675546002242218</v>
      </c>
      <c r="G162" s="5">
        <v>5.817438926504189</v>
      </c>
      <c r="H162" s="6">
        <v>0.0</v>
      </c>
      <c r="I162" s="6">
        <v>0.0</v>
      </c>
      <c r="J162" s="5">
        <v>1.8043637346598327</v>
      </c>
      <c r="K162" s="3" t="s">
        <v>1291</v>
      </c>
      <c r="L162" s="3" t="s">
        <v>1290</v>
      </c>
      <c r="M162" s="11">
        <v>4.254702479753462</v>
      </c>
      <c r="N162" s="3" t="s">
        <v>1291</v>
      </c>
      <c r="O162" s="3" t="s">
        <v>1296</v>
      </c>
      <c r="P162" s="5">
        <v>30.515103761225767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 t="s">
        <v>20</v>
      </c>
      <c r="B163" s="3" t="s">
        <v>21</v>
      </c>
      <c r="C163" s="5">
        <v>34.467214968617874</v>
      </c>
      <c r="D163" s="5">
        <v>38.76725234923453</v>
      </c>
      <c r="E163" s="5">
        <v>9.499022739866076</v>
      </c>
      <c r="F163" s="5">
        <v>5.063061026090982</v>
      </c>
      <c r="G163" s="5">
        <v>10.566588585631905</v>
      </c>
      <c r="H163" s="6">
        <v>0.0</v>
      </c>
      <c r="I163" s="6">
        <v>0.0</v>
      </c>
      <c r="J163" s="5">
        <v>1.5621805935048132</v>
      </c>
      <c r="K163" s="3" t="s">
        <v>1290</v>
      </c>
      <c r="L163" s="3" t="s">
        <v>1291</v>
      </c>
      <c r="M163" s="11">
        <v>4.300037380616658</v>
      </c>
      <c r="N163" s="3" t="s">
        <v>1291</v>
      </c>
      <c r="O163" s="3" t="s">
        <v>1290</v>
      </c>
      <c r="P163" s="5">
        <v>37.03435725405073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 t="s">
        <v>976</v>
      </c>
      <c r="B164" s="3" t="s">
        <v>977</v>
      </c>
      <c r="C164" s="5">
        <v>34.863154863257826</v>
      </c>
      <c r="D164" s="5">
        <v>30.556614034167634</v>
      </c>
      <c r="E164" s="5">
        <v>23.668258513088904</v>
      </c>
      <c r="F164" s="5">
        <v>2.12017144766034</v>
      </c>
      <c r="G164" s="5">
        <v>7.731674030918355</v>
      </c>
      <c r="H164" s="6">
        <v>0.0</v>
      </c>
      <c r="I164" s="6">
        <v>0.0</v>
      </c>
      <c r="J164" s="5">
        <v>0.9265380737736685</v>
      </c>
      <c r="K164" s="3" t="s">
        <v>1291</v>
      </c>
      <c r="L164" s="3" t="s">
        <v>1290</v>
      </c>
      <c r="M164" s="11">
        <v>4.306540829090192</v>
      </c>
      <c r="N164" s="3" t="s">
        <v>1291</v>
      </c>
      <c r="O164" s="3" t="s">
        <v>1296</v>
      </c>
      <c r="P164" s="5">
        <v>25.92229374320204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 t="s">
        <v>914</v>
      </c>
      <c r="B165" s="3" t="s">
        <v>915</v>
      </c>
      <c r="C165" s="5">
        <v>36.710898485126805</v>
      </c>
      <c r="D165" s="5">
        <v>41.031661904306596</v>
      </c>
      <c r="E165" s="5">
        <v>6.607532881511761</v>
      </c>
      <c r="F165" s="5">
        <v>5.168165078548759</v>
      </c>
      <c r="G165" s="5">
        <v>8.879550384453621</v>
      </c>
      <c r="H165" s="6">
        <v>0.0</v>
      </c>
      <c r="I165" s="6">
        <v>0.0</v>
      </c>
      <c r="J165" s="5">
        <v>1.5206774837315207</v>
      </c>
      <c r="K165" s="3" t="s">
        <v>1290</v>
      </c>
      <c r="L165" s="3" t="s">
        <v>1291</v>
      </c>
      <c r="M165" s="11">
        <v>4.320763419179791</v>
      </c>
      <c r="N165" s="3" t="s">
        <v>1291</v>
      </c>
      <c r="O165" s="3" t="s">
        <v>1290</v>
      </c>
      <c r="P165" s="5">
        <v>37.40600309263064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 t="s">
        <v>714</v>
      </c>
      <c r="B166" s="3" t="s">
        <v>715</v>
      </c>
      <c r="C166" s="5">
        <v>35.4319246938609</v>
      </c>
      <c r="D166" s="5">
        <v>39.780102601747274</v>
      </c>
      <c r="E166" s="5">
        <v>10.06837671459451</v>
      </c>
      <c r="F166" s="5">
        <v>4.138718736056844</v>
      </c>
      <c r="G166" s="5">
        <v>8.697173525894042</v>
      </c>
      <c r="H166" s="6">
        <v>0.0</v>
      </c>
      <c r="I166" s="6">
        <v>0.0</v>
      </c>
      <c r="J166" s="5">
        <v>1.7993590212260875</v>
      </c>
      <c r="K166" s="3" t="s">
        <v>1290</v>
      </c>
      <c r="L166" s="3" t="s">
        <v>1291</v>
      </c>
      <c r="M166" s="11">
        <v>4.348177907886374</v>
      </c>
      <c r="N166" s="3" t="s">
        <v>1291</v>
      </c>
      <c r="O166" s="3" t="s">
        <v>1290</v>
      </c>
      <c r="P166" s="5">
        <v>40.042801781479554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 t="s">
        <v>612</v>
      </c>
      <c r="B167" s="3" t="s">
        <v>613</v>
      </c>
      <c r="C167" s="5">
        <v>31.385493857908397</v>
      </c>
      <c r="D167" s="5">
        <v>27.009717469829447</v>
      </c>
      <c r="E167" s="5">
        <v>22.96869635018747</v>
      </c>
      <c r="F167" s="5">
        <v>3.334924882925395</v>
      </c>
      <c r="G167" s="5">
        <v>14.239997456661893</v>
      </c>
      <c r="H167" s="6">
        <v>0.0</v>
      </c>
      <c r="I167" s="6">
        <v>0.0</v>
      </c>
      <c r="J167" s="5">
        <v>0.9847256209918389</v>
      </c>
      <c r="K167" s="3" t="s">
        <v>1291</v>
      </c>
      <c r="L167" s="3" t="s">
        <v>1290</v>
      </c>
      <c r="M167" s="11">
        <v>4.37577638807895</v>
      </c>
      <c r="N167" s="3" t="s">
        <v>1291</v>
      </c>
      <c r="O167" s="3" t="s">
        <v>1296</v>
      </c>
      <c r="P167" s="5">
        <v>30.17830149161309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 t="s">
        <v>1118</v>
      </c>
      <c r="B168" s="3" t="s">
        <v>1119</v>
      </c>
      <c r="C168" s="5">
        <v>14.983482191893046</v>
      </c>
      <c r="D168" s="5">
        <v>32.911170823101905</v>
      </c>
      <c r="E168" s="5">
        <v>4.785117701171761</v>
      </c>
      <c r="F168" s="5">
        <v>2.5423831382561466</v>
      </c>
      <c r="G168" s="5">
        <v>5.420718806669479</v>
      </c>
      <c r="H168" s="5">
        <v>37.32071369375542</v>
      </c>
      <c r="I168" s="6">
        <v>0.0</v>
      </c>
      <c r="J168" s="5">
        <v>2.0189109226574162</v>
      </c>
      <c r="K168" s="3" t="s">
        <v>1298</v>
      </c>
      <c r="L168" s="3" t="s">
        <v>1290</v>
      </c>
      <c r="M168" s="11">
        <v>4.409542870653517</v>
      </c>
      <c r="N168" s="3" t="s">
        <v>1298</v>
      </c>
      <c r="O168" s="3" t="s">
        <v>1291</v>
      </c>
      <c r="P168" s="5">
        <v>28.347996089931573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 t="s">
        <v>1104</v>
      </c>
      <c r="B169" s="3" t="s">
        <v>1105</v>
      </c>
      <c r="C169" s="5">
        <v>22.306450478049598</v>
      </c>
      <c r="D169" s="5">
        <v>31.643736623180118</v>
      </c>
      <c r="E169" s="5">
        <v>3.687667446210713</v>
      </c>
      <c r="F169" s="5">
        <v>1.7821786790811083</v>
      </c>
      <c r="G169" s="5">
        <v>2.423299506671715</v>
      </c>
      <c r="H169" s="5">
        <v>36.075366048587235</v>
      </c>
      <c r="I169" s="6">
        <v>0.0</v>
      </c>
      <c r="J169" s="5">
        <v>2.0183625663678613</v>
      </c>
      <c r="K169" s="3" t="s">
        <v>1298</v>
      </c>
      <c r="L169" s="3" t="s">
        <v>1290</v>
      </c>
      <c r="M169" s="11">
        <v>4.431629425407117</v>
      </c>
      <c r="N169" s="3" t="s">
        <v>1298</v>
      </c>
      <c r="O169" s="3" t="s">
        <v>1291</v>
      </c>
      <c r="P169" s="5">
        <v>9.801831746662572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 t="s">
        <v>310</v>
      </c>
      <c r="B170" s="3" t="s">
        <v>311</v>
      </c>
      <c r="C170" s="5">
        <v>33.460488563745436</v>
      </c>
      <c r="D170" s="5">
        <v>37.904899682277396</v>
      </c>
      <c r="E170" s="5">
        <v>17.45909279509221</v>
      </c>
      <c r="F170" s="5">
        <v>3.8514420857795897</v>
      </c>
      <c r="G170" s="5">
        <v>6.033032451395374</v>
      </c>
      <c r="H170" s="6">
        <v>0.0</v>
      </c>
      <c r="I170" s="6">
        <v>0.0</v>
      </c>
      <c r="J170" s="5">
        <v>1.2054751963271806</v>
      </c>
      <c r="K170" s="3" t="s">
        <v>1290</v>
      </c>
      <c r="L170" s="3" t="s">
        <v>1291</v>
      </c>
      <c r="M170" s="11">
        <v>4.44441111853196</v>
      </c>
      <c r="N170" s="3" t="s">
        <v>1291</v>
      </c>
      <c r="O170" s="3" t="s">
        <v>1296</v>
      </c>
      <c r="P170" s="5">
        <v>35.454561339134386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 t="s">
        <v>420</v>
      </c>
      <c r="B171" s="3" t="s">
        <v>421</v>
      </c>
      <c r="C171" s="5">
        <v>35.52730388003725</v>
      </c>
      <c r="D171" s="5">
        <v>39.97553769975045</v>
      </c>
      <c r="E171" s="5">
        <v>7.601424035071792</v>
      </c>
      <c r="F171" s="5">
        <v>3.1989040580789934</v>
      </c>
      <c r="G171" s="5">
        <v>12.22555613787331</v>
      </c>
      <c r="H171" s="6">
        <v>0.0</v>
      </c>
      <c r="I171" s="6">
        <v>0.0</v>
      </c>
      <c r="J171" s="5">
        <v>1.3409534388759672</v>
      </c>
      <c r="K171" s="3" t="s">
        <v>1290</v>
      </c>
      <c r="L171" s="3" t="s">
        <v>1291</v>
      </c>
      <c r="M171" s="11">
        <v>4.448233819713195</v>
      </c>
      <c r="N171" s="3" t="s">
        <v>1291</v>
      </c>
      <c r="O171" s="3" t="s">
        <v>1290</v>
      </c>
      <c r="P171" s="5">
        <v>35.2491554054054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 t="s">
        <v>452</v>
      </c>
      <c r="B172" s="3" t="s">
        <v>453</v>
      </c>
      <c r="C172" s="5">
        <v>35.62950358469386</v>
      </c>
      <c r="D172" s="5">
        <v>40.101249532060386</v>
      </c>
      <c r="E172" s="5">
        <v>10.431177593513814</v>
      </c>
      <c r="F172" s="5">
        <v>4.780160624900591</v>
      </c>
      <c r="G172" s="5">
        <v>6.922052480495598</v>
      </c>
      <c r="H172" s="6">
        <v>0.0</v>
      </c>
      <c r="I172" s="6">
        <v>0.0</v>
      </c>
      <c r="J172" s="5">
        <v>2.0325232786763903</v>
      </c>
      <c r="K172" s="3" t="s">
        <v>1290</v>
      </c>
      <c r="L172" s="3" t="s">
        <v>1291</v>
      </c>
      <c r="M172" s="11">
        <v>4.471745947366529</v>
      </c>
      <c r="N172" s="3" t="s">
        <v>1291</v>
      </c>
      <c r="O172" s="3" t="s">
        <v>1290</v>
      </c>
      <c r="P172" s="5">
        <v>32.00503280309158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 t="s">
        <v>268</v>
      </c>
      <c r="B173" s="3" t="s">
        <v>269</v>
      </c>
      <c r="C173" s="5">
        <v>33.75299011968934</v>
      </c>
      <c r="D173" s="5">
        <v>38.25181193240342</v>
      </c>
      <c r="E173" s="5">
        <v>10.402355016296825</v>
      </c>
      <c r="F173" s="5">
        <v>4.539723935039341</v>
      </c>
      <c r="G173" s="5">
        <v>11.788285645390582</v>
      </c>
      <c r="H173" s="6">
        <v>0.0</v>
      </c>
      <c r="I173" s="6">
        <v>0.0</v>
      </c>
      <c r="J173" s="5">
        <v>1.156225327853655</v>
      </c>
      <c r="K173" s="3" t="s">
        <v>1290</v>
      </c>
      <c r="L173" s="3" t="s">
        <v>1291</v>
      </c>
      <c r="M173" s="11">
        <v>4.498821812714077</v>
      </c>
      <c r="N173" s="3" t="s">
        <v>1291</v>
      </c>
      <c r="O173" s="3" t="s">
        <v>1290</v>
      </c>
      <c r="P173" s="5">
        <v>31.62966787127861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 t="s">
        <v>1196</v>
      </c>
      <c r="B174" s="3" t="s">
        <v>1197</v>
      </c>
      <c r="C174" s="5">
        <v>13.174678390220334</v>
      </c>
      <c r="D174" s="5">
        <v>35.15616920946387</v>
      </c>
      <c r="E174" s="5">
        <v>3.237271116659648</v>
      </c>
      <c r="F174" s="5">
        <v>2.927681936076197</v>
      </c>
      <c r="G174" s="5">
        <v>3.7532420704445872</v>
      </c>
      <c r="H174" s="5">
        <v>39.7132962152369</v>
      </c>
      <c r="I174" s="6">
        <v>0.0</v>
      </c>
      <c r="J174" s="5">
        <v>1.9819649649806548</v>
      </c>
      <c r="K174" s="3" t="s">
        <v>1298</v>
      </c>
      <c r="L174" s="3" t="s">
        <v>1290</v>
      </c>
      <c r="M174" s="11">
        <v>4.557127005773033</v>
      </c>
      <c r="N174" s="3" t="s">
        <v>1298</v>
      </c>
      <c r="O174" s="3" t="s">
        <v>1290</v>
      </c>
      <c r="P174" s="5">
        <v>18.46434693559518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 t="s">
        <v>212</v>
      </c>
      <c r="B175" s="3" t="s">
        <v>213</v>
      </c>
      <c r="C175" s="5">
        <v>33.32597888942909</v>
      </c>
      <c r="D175" s="5">
        <v>28.73008212400982</v>
      </c>
      <c r="E175" s="5">
        <v>24.04026613612753</v>
      </c>
      <c r="F175" s="5">
        <v>5.399858629731416</v>
      </c>
      <c r="G175" s="5">
        <v>6.551468544243891</v>
      </c>
      <c r="H175" s="6">
        <v>0.0</v>
      </c>
      <c r="I175" s="6">
        <v>0.0</v>
      </c>
      <c r="J175" s="5">
        <v>1.8787093391791978</v>
      </c>
      <c r="K175" s="3" t="s">
        <v>1291</v>
      </c>
      <c r="L175" s="3" t="s">
        <v>1290</v>
      </c>
      <c r="M175" s="11">
        <v>4.595896765419269</v>
      </c>
      <c r="N175" s="3" t="s">
        <v>1291</v>
      </c>
      <c r="O175" s="3" t="s">
        <v>1296</v>
      </c>
      <c r="P175" s="5">
        <v>33.91484053545829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 t="s">
        <v>1030</v>
      </c>
      <c r="B176" s="3" t="s">
        <v>1031</v>
      </c>
      <c r="C176" s="5">
        <v>32.763867128599955</v>
      </c>
      <c r="D176" s="5">
        <v>28.158534939769662</v>
      </c>
      <c r="E176" s="5">
        <v>24.96441088112962</v>
      </c>
      <c r="F176" s="5">
        <v>3.318290318855722</v>
      </c>
      <c r="G176" s="5">
        <v>9.629744712648472</v>
      </c>
      <c r="H176" s="6">
        <v>0.0</v>
      </c>
      <c r="I176" s="6">
        <v>0.0</v>
      </c>
      <c r="J176" s="5">
        <v>1.0482588407043767</v>
      </c>
      <c r="K176" s="3" t="s">
        <v>1291</v>
      </c>
      <c r="L176" s="3" t="s">
        <v>1290</v>
      </c>
      <c r="M176" s="11">
        <v>4.6053321888302925</v>
      </c>
      <c r="N176" s="3" t="s">
        <v>1291</v>
      </c>
      <c r="O176" s="3" t="s">
        <v>1296</v>
      </c>
      <c r="P176" s="5">
        <v>25.327332967169255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 t="s">
        <v>636</v>
      </c>
      <c r="B177" s="3" t="s">
        <v>637</v>
      </c>
      <c r="C177" s="5">
        <v>34.27668137185377</v>
      </c>
      <c r="D177" s="5">
        <v>38.91112050811053</v>
      </c>
      <c r="E177" s="5">
        <v>8.31985192715891</v>
      </c>
      <c r="F177" s="5">
        <v>4.764617857323997</v>
      </c>
      <c r="G177" s="5">
        <v>12.423803913328987</v>
      </c>
      <c r="H177" s="6">
        <v>0.0</v>
      </c>
      <c r="I177" s="6">
        <v>0.0</v>
      </c>
      <c r="J177" s="5">
        <v>1.2204397570011014</v>
      </c>
      <c r="K177" s="3" t="s">
        <v>1290</v>
      </c>
      <c r="L177" s="3" t="s">
        <v>1291</v>
      </c>
      <c r="M177" s="11">
        <v>4.634439136256759</v>
      </c>
      <c r="N177" s="3" t="s">
        <v>1291</v>
      </c>
      <c r="O177" s="3" t="s">
        <v>1290</v>
      </c>
      <c r="P177" s="5">
        <v>39.17345225413906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 t="s">
        <v>602</v>
      </c>
      <c r="B178" s="3" t="s">
        <v>603</v>
      </c>
      <c r="C178" s="5">
        <v>34.34719958508935</v>
      </c>
      <c r="D178" s="5">
        <v>39.00946108859532</v>
      </c>
      <c r="E178" s="5">
        <v>9.659012820828671</v>
      </c>
      <c r="F178" s="5">
        <v>4.400251734613814</v>
      </c>
      <c r="G178" s="5">
        <v>11.288687931152054</v>
      </c>
      <c r="H178" s="6">
        <v>0.0</v>
      </c>
      <c r="I178" s="6">
        <v>0.0</v>
      </c>
      <c r="J178" s="5">
        <v>1.2201349997009139</v>
      </c>
      <c r="K178" s="3" t="s">
        <v>1290</v>
      </c>
      <c r="L178" s="3" t="s">
        <v>1291</v>
      </c>
      <c r="M178" s="11">
        <v>4.662261503505974</v>
      </c>
      <c r="N178" s="3" t="s">
        <v>1291</v>
      </c>
      <c r="O178" s="3" t="s">
        <v>1290</v>
      </c>
      <c r="P178" s="5">
        <v>41.55561933658617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 t="s">
        <v>816</v>
      </c>
      <c r="B179" s="3" t="s">
        <v>817</v>
      </c>
      <c r="C179" s="5">
        <v>32.22012243018539</v>
      </c>
      <c r="D179" s="5">
        <v>27.548743010763964</v>
      </c>
      <c r="E179" s="5">
        <v>17.679205802101325</v>
      </c>
      <c r="F179" s="5">
        <v>4.361489061028507</v>
      </c>
      <c r="G179" s="5">
        <v>16.52697790829342</v>
      </c>
      <c r="H179" s="6">
        <v>0.0</v>
      </c>
      <c r="I179" s="6">
        <v>0.0</v>
      </c>
      <c r="J179" s="5">
        <v>1.5883547923096553</v>
      </c>
      <c r="K179" s="3" t="s">
        <v>1291</v>
      </c>
      <c r="L179" s="3" t="s">
        <v>1290</v>
      </c>
      <c r="M179" s="11">
        <v>4.671379419421427</v>
      </c>
      <c r="N179" s="3" t="s">
        <v>1291</v>
      </c>
      <c r="O179" s="3" t="s">
        <v>1296</v>
      </c>
      <c r="P179" s="5">
        <v>42.326367308887505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 t="s">
        <v>972</v>
      </c>
      <c r="B180" s="3" t="s">
        <v>973</v>
      </c>
      <c r="C180" s="5">
        <v>32.84309270269324</v>
      </c>
      <c r="D180" s="5">
        <v>37.58532774820335</v>
      </c>
      <c r="E180" s="5">
        <v>9.864119191414293</v>
      </c>
      <c r="F180" s="5">
        <v>3.5590416028575156</v>
      </c>
      <c r="G180" s="5">
        <v>14.619651108760776</v>
      </c>
      <c r="H180" s="6">
        <v>0.0</v>
      </c>
      <c r="I180" s="6">
        <v>0.0</v>
      </c>
      <c r="J180" s="5">
        <v>1.4526365574334164</v>
      </c>
      <c r="K180" s="3" t="s">
        <v>1290</v>
      </c>
      <c r="L180" s="3" t="s">
        <v>1291</v>
      </c>
      <c r="M180" s="11">
        <v>4.742235045510107</v>
      </c>
      <c r="N180" s="3" t="s">
        <v>1291</v>
      </c>
      <c r="O180" s="3" t="s">
        <v>1290</v>
      </c>
      <c r="P180" s="5">
        <v>40.381827891364054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 t="s">
        <v>362</v>
      </c>
      <c r="B181" s="3" t="s">
        <v>363</v>
      </c>
      <c r="C181" s="5">
        <v>31.061801766367676</v>
      </c>
      <c r="D181" s="5">
        <v>35.82283273853136</v>
      </c>
      <c r="E181" s="5">
        <v>26.18919112491388</v>
      </c>
      <c r="F181" s="5">
        <v>2.62971560165113</v>
      </c>
      <c r="G181" s="5">
        <v>3.4443683256998057</v>
      </c>
      <c r="H181" s="6">
        <v>0.0</v>
      </c>
      <c r="I181" s="6">
        <v>0.0</v>
      </c>
      <c r="J181" s="5">
        <v>0.6906867483178952</v>
      </c>
      <c r="K181" s="3" t="s">
        <v>1290</v>
      </c>
      <c r="L181" s="3" t="s">
        <v>1291</v>
      </c>
      <c r="M181" s="11">
        <v>4.7610309721636845</v>
      </c>
      <c r="N181" s="3" t="s">
        <v>1291</v>
      </c>
      <c r="O181" s="3" t="s">
        <v>1296</v>
      </c>
      <c r="P181" s="5">
        <v>11.96311268317332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 t="s">
        <v>468</v>
      </c>
      <c r="B182" s="3" t="s">
        <v>469</v>
      </c>
      <c r="C182" s="5">
        <v>36.13634305340116</v>
      </c>
      <c r="D182" s="5">
        <v>31.370673105448336</v>
      </c>
      <c r="E182" s="5">
        <v>13.400546336414996</v>
      </c>
      <c r="F182" s="5">
        <v>4.1679096518292855</v>
      </c>
      <c r="G182" s="5">
        <v>10.3266371703195</v>
      </c>
      <c r="H182" s="6">
        <v>0.0</v>
      </c>
      <c r="I182" s="6">
        <v>0.0</v>
      </c>
      <c r="J182" s="5">
        <v>4.523962361642184</v>
      </c>
      <c r="K182" s="3" t="s">
        <v>1291</v>
      </c>
      <c r="L182" s="3" t="s">
        <v>1290</v>
      </c>
      <c r="M182" s="11">
        <v>4.765669947952826</v>
      </c>
      <c r="N182" s="3" t="s">
        <v>1291</v>
      </c>
      <c r="O182" s="3" t="s">
        <v>1290</v>
      </c>
      <c r="P182" s="5">
        <v>46.170501152986326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 t="s">
        <v>22</v>
      </c>
      <c r="B183" s="3" t="s">
        <v>23</v>
      </c>
      <c r="C183" s="5">
        <v>34.69681773079789</v>
      </c>
      <c r="D183" s="5">
        <v>29.91242973080221</v>
      </c>
      <c r="E183" s="5">
        <v>17.96328580229525</v>
      </c>
      <c r="F183" s="5">
        <v>5.923529152331572</v>
      </c>
      <c r="G183" s="5">
        <v>9.797100299840094</v>
      </c>
      <c r="H183" s="6">
        <v>0.0</v>
      </c>
      <c r="I183" s="6">
        <v>0.0</v>
      </c>
      <c r="J183" s="5">
        <v>1.6251576550794862</v>
      </c>
      <c r="K183" s="3" t="s">
        <v>1291</v>
      </c>
      <c r="L183" s="3" t="s">
        <v>1290</v>
      </c>
      <c r="M183" s="11">
        <v>4.78438799999568</v>
      </c>
      <c r="N183" s="3" t="s">
        <v>1291</v>
      </c>
      <c r="O183" s="3" t="s">
        <v>1296</v>
      </c>
      <c r="P183" s="5">
        <v>41.48524223388693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 t="s">
        <v>474</v>
      </c>
      <c r="B184" s="3" t="s">
        <v>475</v>
      </c>
      <c r="C184" s="5">
        <v>35.422501065186005</v>
      </c>
      <c r="D184" s="5">
        <v>30.616989358906437</v>
      </c>
      <c r="E184" s="5">
        <v>21.28863407089243</v>
      </c>
      <c r="F184" s="5">
        <v>5.260106558487944</v>
      </c>
      <c r="G184" s="5">
        <v>6.1153750848891155</v>
      </c>
      <c r="H184" s="6">
        <v>0.0</v>
      </c>
      <c r="I184" s="6">
        <v>0.0</v>
      </c>
      <c r="J184" s="5">
        <v>1.2147754571669358</v>
      </c>
      <c r="K184" s="3" t="s">
        <v>1291</v>
      </c>
      <c r="L184" s="3" t="s">
        <v>1290</v>
      </c>
      <c r="M184" s="11">
        <v>4.805511706279567</v>
      </c>
      <c r="N184" s="3" t="s">
        <v>1291</v>
      </c>
      <c r="O184" s="3" t="s">
        <v>1296</v>
      </c>
      <c r="P184" s="5">
        <v>31.07072515666965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 t="s">
        <v>354</v>
      </c>
      <c r="B185" s="3" t="s">
        <v>355</v>
      </c>
      <c r="C185" s="5">
        <v>32.44440764584697</v>
      </c>
      <c r="D185" s="5">
        <v>27.631910175622465</v>
      </c>
      <c r="E185" s="5">
        <v>23.776663215530363</v>
      </c>
      <c r="F185" s="5">
        <v>2.269849293694598</v>
      </c>
      <c r="G185" s="5">
        <v>12.830200686508503</v>
      </c>
      <c r="H185" s="6">
        <v>0.0</v>
      </c>
      <c r="I185" s="6">
        <v>0.0</v>
      </c>
      <c r="J185" s="5">
        <v>0.936158303420752</v>
      </c>
      <c r="K185" s="3" t="s">
        <v>1291</v>
      </c>
      <c r="L185" s="3" t="s">
        <v>1290</v>
      </c>
      <c r="M185" s="11">
        <v>4.812497470224507</v>
      </c>
      <c r="N185" s="3" t="s">
        <v>1291</v>
      </c>
      <c r="O185" s="3" t="s">
        <v>1296</v>
      </c>
      <c r="P185" s="5">
        <v>26.548170743630354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 t="s">
        <v>934</v>
      </c>
      <c r="B186" s="3" t="s">
        <v>935</v>
      </c>
      <c r="C186" s="5">
        <v>36.1992379326665</v>
      </c>
      <c r="D186" s="5">
        <v>41.100715683689515</v>
      </c>
      <c r="E186" s="5">
        <v>8.281311769586628</v>
      </c>
      <c r="F186" s="5">
        <v>3.771656177394899</v>
      </c>
      <c r="G186" s="5">
        <v>9.00254459190446</v>
      </c>
      <c r="H186" s="6">
        <v>0.0</v>
      </c>
      <c r="I186" s="6">
        <v>0.0</v>
      </c>
      <c r="J186" s="5">
        <v>1.5411341431294039</v>
      </c>
      <c r="K186" s="3" t="s">
        <v>1290</v>
      </c>
      <c r="L186" s="3" t="s">
        <v>1291</v>
      </c>
      <c r="M186" s="11">
        <v>4.901477751023016</v>
      </c>
      <c r="N186" s="3" t="s">
        <v>1291</v>
      </c>
      <c r="O186" s="3" t="s">
        <v>1290</v>
      </c>
      <c r="P186" s="5">
        <v>32.67690181598324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 t="s">
        <v>1172</v>
      </c>
      <c r="B187" s="3" t="s">
        <v>1173</v>
      </c>
      <c r="C187" s="5">
        <v>10.389594532174147</v>
      </c>
      <c r="D187" s="5">
        <v>36.7661911273281</v>
      </c>
      <c r="E187" s="5">
        <v>2.887760252077638</v>
      </c>
      <c r="F187" s="5">
        <v>4.134240920888975</v>
      </c>
      <c r="G187" s="5">
        <v>2.5587748440040676</v>
      </c>
      <c r="H187" s="5">
        <v>41.69648569893095</v>
      </c>
      <c r="I187" s="6">
        <v>0.0</v>
      </c>
      <c r="J187" s="5">
        <v>1.5207714438445838</v>
      </c>
      <c r="K187" s="3" t="s">
        <v>1298</v>
      </c>
      <c r="L187" s="3" t="s">
        <v>1290</v>
      </c>
      <c r="M187" s="11">
        <v>4.93029457160285</v>
      </c>
      <c r="N187" s="3" t="s">
        <v>1298</v>
      </c>
      <c r="O187" s="3" t="s">
        <v>1290</v>
      </c>
      <c r="P187" s="5">
        <v>18.849386174507703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 t="s">
        <v>876</v>
      </c>
      <c r="B188" s="3" t="s">
        <v>877</v>
      </c>
      <c r="C188" s="5">
        <v>32.18403230806955</v>
      </c>
      <c r="D188" s="5">
        <v>37.16248809779014</v>
      </c>
      <c r="E188" s="5">
        <v>7.715991450598518</v>
      </c>
      <c r="F188" s="5">
        <v>4.137373178261167</v>
      </c>
      <c r="G188" s="5">
        <v>17.139974282440512</v>
      </c>
      <c r="H188" s="6">
        <v>0.0</v>
      </c>
      <c r="I188" s="6">
        <v>0.0</v>
      </c>
      <c r="J188" s="5">
        <v>1.5588164410824767</v>
      </c>
      <c r="K188" s="3" t="s">
        <v>1290</v>
      </c>
      <c r="L188" s="3" t="s">
        <v>1291</v>
      </c>
      <c r="M188" s="11">
        <v>4.978455789720591</v>
      </c>
      <c r="N188" s="3" t="s">
        <v>1291</v>
      </c>
      <c r="O188" s="3" t="s">
        <v>1290</v>
      </c>
      <c r="P188" s="5">
        <v>41.15864527629233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1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1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1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1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1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7"/>
      <c r="L194" s="3"/>
      <c r="M194" s="1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1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1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1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1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1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1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1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1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1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1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1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1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1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1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1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1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1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1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1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1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1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1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1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1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1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1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1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1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1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1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1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1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1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1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1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1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1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1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1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1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1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1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1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1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1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1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1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1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1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1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1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1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1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1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1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1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1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1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1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1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1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1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1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1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1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1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1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1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1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1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1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1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1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1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1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1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1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1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1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1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1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1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1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1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1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1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1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1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1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1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1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1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1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1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1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1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1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1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1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1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1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1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1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1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1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1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1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1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1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1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1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1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1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1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1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1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1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1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1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1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1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1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1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1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1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1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1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1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1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1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1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1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1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1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1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1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1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1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1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1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1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1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1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1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1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1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1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1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1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1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1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1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1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1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1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1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1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1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1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1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1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1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1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1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1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1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1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1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1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1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1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1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1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1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1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1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1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1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1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1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1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1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1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1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1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1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1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1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1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1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1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1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1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1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1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1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1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1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1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1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1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1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1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1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1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1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1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1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1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1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1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1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1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1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1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1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1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1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1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1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1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1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1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1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1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1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1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1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1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1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1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1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1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1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1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1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1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1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1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1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1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1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1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1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1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1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1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1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1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1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1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</sheetData>
  <autoFilter ref="$A$1:$Z$188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5.43"/>
    <col customWidth="1" min="2" max="2" width="40.43"/>
    <col customWidth="1" min="3" max="3" width="14.71"/>
    <col customWidth="1" min="4" max="4" width="14.43"/>
    <col customWidth="1" min="5" max="5" width="16.43"/>
    <col customWidth="1" min="6" max="6" width="16.71"/>
    <col customWidth="1" min="7" max="7" width="18.0"/>
    <col customWidth="1" min="8" max="8" width="15.0"/>
    <col customWidth="1" min="9" max="9" width="15.57"/>
    <col customWidth="1" min="10" max="10" width="16.29"/>
    <col customWidth="1" min="11" max="11" width="15.43"/>
    <col customWidth="1" min="12" max="12" width="16.0"/>
    <col customWidth="1" min="13" max="13" width="23.57"/>
    <col customWidth="1" min="14" max="14" width="13.43"/>
    <col customWidth="1" min="15" max="15" width="13.86"/>
    <col customWidth="1" min="16" max="16" width="21.43"/>
    <col customWidth="1" min="17" max="17" width="1.86"/>
    <col customWidth="1" min="18" max="18" width="11.43"/>
    <col customWidth="1" min="19" max="19" width="36.71"/>
    <col customWidth="1" min="20" max="20" width="64.43"/>
    <col customWidth="1" min="21" max="21" width="28.86"/>
    <col customWidth="1" min="22" max="22" width="28.57"/>
    <col customWidth="1" min="23" max="23" width="34.86"/>
    <col customWidth="1" min="24" max="24" width="61.14"/>
    <col customWidth="1" min="25" max="25" width="59.14"/>
    <col customWidth="1" min="26" max="26" width="34.86"/>
    <col customWidth="1" min="27" max="27" width="31.57"/>
    <col customWidth="1" min="28" max="28" width="61.14"/>
    <col customWidth="1" min="29" max="29" width="59.14"/>
    <col customWidth="1" min="30" max="30" width="34.86"/>
    <col customWidth="1" min="31" max="31" width="31.57"/>
    <col customWidth="1" min="32" max="44" width="10.71"/>
  </cols>
  <sheetData>
    <row r="1">
      <c r="A1" s="3" t="s">
        <v>0</v>
      </c>
      <c r="B1" s="3" t="s">
        <v>1</v>
      </c>
      <c r="C1" s="3" t="s">
        <v>1276</v>
      </c>
      <c r="D1" s="3" t="s">
        <v>1277</v>
      </c>
      <c r="E1" s="3" t="s">
        <v>1278</v>
      </c>
      <c r="F1" s="3" t="s">
        <v>1279</v>
      </c>
      <c r="G1" s="3" t="s">
        <v>1280</v>
      </c>
      <c r="H1" s="3" t="s">
        <v>1281</v>
      </c>
      <c r="I1" s="3" t="s">
        <v>1282</v>
      </c>
      <c r="J1" s="3" t="s">
        <v>1283</v>
      </c>
      <c r="K1" s="3" t="s">
        <v>1284</v>
      </c>
      <c r="L1" s="3" t="s">
        <v>1285</v>
      </c>
      <c r="M1" s="3" t="s">
        <v>1286</v>
      </c>
      <c r="N1" s="3" t="s">
        <v>1287</v>
      </c>
      <c r="O1" s="3" t="s">
        <v>1288</v>
      </c>
      <c r="P1" s="4" t="s">
        <v>1289</v>
      </c>
      <c r="Q1" s="12"/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>
      <c r="A2" s="3" t="s">
        <v>1024</v>
      </c>
      <c r="B2" s="3" t="s">
        <v>1025</v>
      </c>
      <c r="C2" s="5">
        <v>34.98853545323101</v>
      </c>
      <c r="D2" s="5">
        <v>35.0229623812253</v>
      </c>
      <c r="E2" s="5">
        <v>8.288408005838082</v>
      </c>
      <c r="F2" s="5">
        <v>7.456088325145332</v>
      </c>
      <c r="G2" s="5">
        <v>12.596162782465276</v>
      </c>
      <c r="H2" s="6">
        <v>0.0</v>
      </c>
      <c r="I2" s="6">
        <v>0.0</v>
      </c>
      <c r="J2" s="5">
        <v>1.5897747850603563</v>
      </c>
      <c r="K2" s="3" t="s">
        <v>1290</v>
      </c>
      <c r="L2" s="3" t="s">
        <v>1291</v>
      </c>
      <c r="M2" s="5">
        <v>0.03442692799428926</v>
      </c>
      <c r="N2" s="3" t="s">
        <v>1291</v>
      </c>
      <c r="O2" s="3" t="s">
        <v>1290</v>
      </c>
      <c r="P2" s="5">
        <v>43.61154446177847</v>
      </c>
      <c r="Q2" s="12"/>
      <c r="R2" s="1" t="s">
        <v>1024</v>
      </c>
      <c r="S2" s="1" t="s">
        <v>1025</v>
      </c>
      <c r="T2" s="1">
        <v>38.36</v>
      </c>
      <c r="U2" s="1">
        <v>11.92</v>
      </c>
      <c r="V2" s="1">
        <v>37.09</v>
      </c>
      <c r="W2" s="1">
        <v>12.63</v>
      </c>
      <c r="X2" s="1">
        <v>28.33</v>
      </c>
      <c r="Y2" s="1">
        <v>7.46</v>
      </c>
      <c r="Z2" s="1">
        <v>27.72</v>
      </c>
      <c r="AA2" s="1">
        <v>7.02</v>
      </c>
      <c r="AB2" s="1">
        <v>48.08</v>
      </c>
      <c r="AC2" s="1">
        <v>15.67</v>
      </c>
      <c r="AD2" s="1">
        <v>48.58</v>
      </c>
      <c r="AE2" s="1">
        <v>18.0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>
      <c r="A3" s="3" t="s">
        <v>878</v>
      </c>
      <c r="B3" s="3" t="s">
        <v>879</v>
      </c>
      <c r="C3" s="5">
        <v>34.64332217263777</v>
      </c>
      <c r="D3" s="5">
        <v>34.53750129289171</v>
      </c>
      <c r="E3" s="5">
        <v>10.931325186762876</v>
      </c>
      <c r="F3" s="5">
        <v>4.096355678961093</v>
      </c>
      <c r="G3" s="5">
        <v>8.60545375164096</v>
      </c>
      <c r="H3" s="6">
        <v>0.0</v>
      </c>
      <c r="I3" s="6">
        <v>0.0</v>
      </c>
      <c r="J3" s="5">
        <v>6.9977418717826225</v>
      </c>
      <c r="K3" s="3" t="s">
        <v>1291</v>
      </c>
      <c r="L3" s="3" t="s">
        <v>1290</v>
      </c>
      <c r="M3" s="5">
        <v>0.10582087974605514</v>
      </c>
      <c r="N3" s="3" t="s">
        <v>1291</v>
      </c>
      <c r="O3" s="3" t="s">
        <v>1292</v>
      </c>
      <c r="P3" s="5">
        <v>34.63776091827509</v>
      </c>
      <c r="Q3" s="12"/>
      <c r="R3" s="1" t="s">
        <v>878</v>
      </c>
      <c r="S3" s="1" t="s">
        <v>879</v>
      </c>
      <c r="T3" s="1">
        <v>35.35</v>
      </c>
      <c r="U3" s="1">
        <v>12.63</v>
      </c>
      <c r="V3" s="1">
        <v>36.05</v>
      </c>
      <c r="W3" s="1">
        <v>15.97</v>
      </c>
      <c r="X3" s="1">
        <v>25.12</v>
      </c>
      <c r="Y3" s="1">
        <v>8.45</v>
      </c>
      <c r="Z3" s="1">
        <v>24.74</v>
      </c>
      <c r="AA3" s="1">
        <v>9.42</v>
      </c>
      <c r="AB3" s="1">
        <v>45.42</v>
      </c>
      <c r="AC3" s="1">
        <v>16.77</v>
      </c>
      <c r="AD3" s="1">
        <v>44.7</v>
      </c>
      <c r="AE3" s="1">
        <v>22.73</v>
      </c>
      <c r="AF3" s="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>
      <c r="A4" s="3" t="s">
        <v>62</v>
      </c>
      <c r="B4" s="3" t="s">
        <v>63</v>
      </c>
      <c r="C4" s="5">
        <v>36.97923867079507</v>
      </c>
      <c r="D4" s="5">
        <v>37.113080103559454</v>
      </c>
      <c r="E4" s="5">
        <v>10.089075271585598</v>
      </c>
      <c r="F4" s="5">
        <v>3.555753996528505</v>
      </c>
      <c r="G4" s="5">
        <v>10.677930507770396</v>
      </c>
      <c r="H4" s="6">
        <v>0.0</v>
      </c>
      <c r="I4" s="6">
        <v>0.0</v>
      </c>
      <c r="J4" s="5">
        <v>1.5014527589972917</v>
      </c>
      <c r="K4" s="3" t="s">
        <v>1290</v>
      </c>
      <c r="L4" s="3" t="s">
        <v>1291</v>
      </c>
      <c r="M4" s="5">
        <v>0.13384143276438465</v>
      </c>
      <c r="N4" s="3" t="s">
        <v>1291</v>
      </c>
      <c r="O4" s="3" t="s">
        <v>1290</v>
      </c>
      <c r="P4" s="5">
        <v>36.327627670108924</v>
      </c>
      <c r="Q4" s="12"/>
      <c r="R4" s="1" t="s">
        <v>62</v>
      </c>
      <c r="S4" s="1" t="s">
        <v>63</v>
      </c>
      <c r="T4" s="1">
        <v>33.05</v>
      </c>
      <c r="U4" s="1">
        <v>12.59</v>
      </c>
      <c r="V4" s="1">
        <v>38.19</v>
      </c>
      <c r="W4" s="1">
        <v>16.17</v>
      </c>
      <c r="X4" s="1">
        <v>23.84</v>
      </c>
      <c r="Y4" s="1">
        <v>8.91</v>
      </c>
      <c r="Z4" s="1">
        <v>29.18</v>
      </c>
      <c r="AA4" s="1">
        <v>10.49</v>
      </c>
      <c r="AB4" s="1">
        <v>41.86</v>
      </c>
      <c r="AC4" s="1">
        <v>16.67</v>
      </c>
      <c r="AD4" s="1">
        <v>47.83</v>
      </c>
      <c r="AE4" s="1">
        <v>24.03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>
      <c r="A5" s="3" t="s">
        <v>504</v>
      </c>
      <c r="B5" s="3" t="s">
        <v>505</v>
      </c>
      <c r="C5" s="5">
        <v>33.7752306924194</v>
      </c>
      <c r="D5" s="5">
        <v>33.61207847074692</v>
      </c>
      <c r="E5" s="5">
        <v>15.433257750369014</v>
      </c>
      <c r="F5" s="5">
        <v>4.526401609049942</v>
      </c>
      <c r="G5" s="5">
        <v>10.718188056957683</v>
      </c>
      <c r="H5" s="6">
        <v>0.0</v>
      </c>
      <c r="I5" s="6">
        <v>0.0</v>
      </c>
      <c r="J5" s="5">
        <v>1.83473265797592</v>
      </c>
      <c r="K5" s="3" t="s">
        <v>1291</v>
      </c>
      <c r="L5" s="3" t="s">
        <v>1290</v>
      </c>
      <c r="M5" s="5">
        <v>0.16315222167247612</v>
      </c>
      <c r="N5" s="3" t="s">
        <v>1291</v>
      </c>
      <c r="O5" s="3" t="s">
        <v>1290</v>
      </c>
      <c r="P5" s="5">
        <v>39.98458201115115</v>
      </c>
      <c r="Q5" s="12"/>
      <c r="R5" s="1" t="s">
        <v>504</v>
      </c>
      <c r="S5" s="1" t="s">
        <v>505</v>
      </c>
      <c r="T5" s="1">
        <v>38.52</v>
      </c>
      <c r="U5" s="1">
        <v>12.67</v>
      </c>
      <c r="V5" s="1">
        <v>38.65</v>
      </c>
      <c r="W5" s="1">
        <v>10.16</v>
      </c>
      <c r="X5" s="1">
        <v>30.8</v>
      </c>
      <c r="Y5" s="1">
        <v>9.4</v>
      </c>
      <c r="Z5" s="1">
        <v>26.37</v>
      </c>
      <c r="AA5" s="1">
        <v>5.53</v>
      </c>
      <c r="AB5" s="1">
        <v>48.13</v>
      </c>
      <c r="AC5" s="1">
        <v>17.69</v>
      </c>
      <c r="AD5" s="1">
        <v>49.05</v>
      </c>
      <c r="AE5" s="1">
        <v>15.42</v>
      </c>
      <c r="AF5" s="1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>
      <c r="A6" s="3" t="s">
        <v>882</v>
      </c>
      <c r="B6" s="3" t="s">
        <v>883</v>
      </c>
      <c r="C6" s="5">
        <v>32.78872325680312</v>
      </c>
      <c r="D6" s="5">
        <v>32.625219222510665</v>
      </c>
      <c r="E6" s="5">
        <v>11.900701648733273</v>
      </c>
      <c r="F6" s="5">
        <v>5.254563229222766</v>
      </c>
      <c r="G6" s="5">
        <v>15.442517149195126</v>
      </c>
      <c r="H6" s="6">
        <v>0.0</v>
      </c>
      <c r="I6" s="6">
        <v>0.0</v>
      </c>
      <c r="J6" s="5">
        <v>1.8892441024222373</v>
      </c>
      <c r="K6" s="3" t="s">
        <v>1291</v>
      </c>
      <c r="L6" s="3" t="s">
        <v>1290</v>
      </c>
      <c r="M6" s="5">
        <v>0.1635040342924512</v>
      </c>
      <c r="N6" s="3" t="s">
        <v>1291</v>
      </c>
      <c r="O6" s="3" t="s">
        <v>1290</v>
      </c>
      <c r="P6" s="5">
        <v>36.78895780849758</v>
      </c>
      <c r="Q6" s="12"/>
      <c r="R6" s="1" t="s">
        <v>882</v>
      </c>
      <c r="S6" s="1" t="s">
        <v>883</v>
      </c>
      <c r="T6" s="1">
        <v>37.33</v>
      </c>
      <c r="U6" s="1">
        <v>12.32</v>
      </c>
      <c r="V6" s="1">
        <v>33.47</v>
      </c>
      <c r="W6" s="1">
        <v>16.89</v>
      </c>
      <c r="X6" s="1">
        <v>29.5</v>
      </c>
      <c r="Y6" s="1">
        <v>8.33</v>
      </c>
      <c r="Z6" s="1">
        <v>24.06</v>
      </c>
      <c r="AA6" s="1">
        <v>11.43</v>
      </c>
      <c r="AB6" s="1">
        <v>46.47</v>
      </c>
      <c r="AC6" s="1">
        <v>15.8</v>
      </c>
      <c r="AD6" s="1">
        <v>42.64</v>
      </c>
      <c r="AE6" s="1">
        <v>24.55</v>
      </c>
      <c r="AF6" s="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>
      <c r="A7" s="3" t="s">
        <v>1120</v>
      </c>
      <c r="B7" s="3" t="s">
        <v>1121</v>
      </c>
      <c r="C7" s="5">
        <v>19.695286000819294</v>
      </c>
      <c r="D7" s="5">
        <v>32.56123709630843</v>
      </c>
      <c r="E7" s="5">
        <v>6.521898283027598</v>
      </c>
      <c r="F7" s="5">
        <v>2.4042938138968037</v>
      </c>
      <c r="G7" s="5">
        <v>3.9120649548759405</v>
      </c>
      <c r="H7" s="5">
        <v>32.746015481905054</v>
      </c>
      <c r="I7" s="6">
        <v>0.0</v>
      </c>
      <c r="J7" s="5">
        <v>2.1365117258080897</v>
      </c>
      <c r="K7" s="3" t="s">
        <v>1298</v>
      </c>
      <c r="L7" s="3" t="s">
        <v>1290</v>
      </c>
      <c r="M7" s="5">
        <v>0.18477838559662274</v>
      </c>
      <c r="N7" s="3" t="s">
        <v>1298</v>
      </c>
      <c r="O7" s="3" t="s">
        <v>1291</v>
      </c>
      <c r="P7" s="5">
        <v>10.90027535017359</v>
      </c>
      <c r="Q7" s="12"/>
      <c r="R7" s="1" t="s">
        <v>1120</v>
      </c>
      <c r="S7" s="1" t="s">
        <v>1121</v>
      </c>
      <c r="T7" s="1">
        <v>49.8</v>
      </c>
      <c r="U7" s="1">
        <v>10.48</v>
      </c>
      <c r="V7" s="1">
        <v>28.0</v>
      </c>
      <c r="W7" s="1">
        <v>11.72</v>
      </c>
      <c r="X7" s="1">
        <v>39.09</v>
      </c>
      <c r="Y7" s="1">
        <v>6.78</v>
      </c>
      <c r="Z7" s="1">
        <v>17.53</v>
      </c>
      <c r="AA7" s="1">
        <v>6.17</v>
      </c>
      <c r="AB7" s="1">
        <v>60.7</v>
      </c>
      <c r="AC7" s="1">
        <v>16.15</v>
      </c>
      <c r="AD7" s="1">
        <v>38.15</v>
      </c>
      <c r="AE7" s="1">
        <v>19.03</v>
      </c>
      <c r="AF7" s="1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>
      <c r="A8" s="3" t="s">
        <v>340</v>
      </c>
      <c r="B8" s="3" t="s">
        <v>341</v>
      </c>
      <c r="C8" s="5">
        <v>33.41794495343159</v>
      </c>
      <c r="D8" s="5">
        <v>33.16956771601501</v>
      </c>
      <c r="E8" s="5">
        <v>20.711005880781098</v>
      </c>
      <c r="F8" s="5">
        <v>4.010171068988173</v>
      </c>
      <c r="G8" s="5">
        <v>6.885022974993732</v>
      </c>
      <c r="H8" s="6">
        <v>0.0</v>
      </c>
      <c r="I8" s="6">
        <v>0.0</v>
      </c>
      <c r="J8" s="5">
        <v>1.7310325973461202</v>
      </c>
      <c r="K8" s="3" t="s">
        <v>1291</v>
      </c>
      <c r="L8" s="3" t="s">
        <v>1290</v>
      </c>
      <c r="M8" s="5">
        <v>0.2483772374165838</v>
      </c>
      <c r="N8" s="3" t="s">
        <v>1291</v>
      </c>
      <c r="O8" s="3" t="s">
        <v>1296</v>
      </c>
      <c r="P8" s="5">
        <v>29.367388539470703</v>
      </c>
      <c r="Q8" s="12"/>
      <c r="R8" s="1" t="s">
        <v>340</v>
      </c>
      <c r="S8" s="1" t="s">
        <v>341</v>
      </c>
      <c r="T8" s="1">
        <v>34.05</v>
      </c>
      <c r="U8" s="1">
        <v>15.02</v>
      </c>
      <c r="V8" s="1">
        <v>38.73</v>
      </c>
      <c r="W8" s="1">
        <v>12.2</v>
      </c>
      <c r="X8" s="1">
        <v>26.2</v>
      </c>
      <c r="Y8" s="1">
        <v>10.67</v>
      </c>
      <c r="Z8" s="1">
        <v>27.81</v>
      </c>
      <c r="AA8" s="1">
        <v>6.9</v>
      </c>
      <c r="AB8" s="1">
        <v>42.26</v>
      </c>
      <c r="AC8" s="1">
        <v>20.2</v>
      </c>
      <c r="AD8" s="1">
        <v>46.28</v>
      </c>
      <c r="AE8" s="1">
        <v>16.86</v>
      </c>
      <c r="AF8" s="1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>
      <c r="A9" s="3" t="s">
        <v>1154</v>
      </c>
      <c r="B9" s="3" t="s">
        <v>1155</v>
      </c>
      <c r="C9" s="5">
        <v>11.656836158224438</v>
      </c>
      <c r="D9" s="5">
        <v>37.30729065681429</v>
      </c>
      <c r="E9" s="5">
        <v>4.543998665613446</v>
      </c>
      <c r="F9" s="5">
        <v>5.133879196054991</v>
      </c>
      <c r="G9" s="5">
        <v>2.2364785666472047</v>
      </c>
      <c r="H9" s="5">
        <v>37.053151643664414</v>
      </c>
      <c r="I9" s="6">
        <v>0.0</v>
      </c>
      <c r="J9" s="5">
        <v>2.0280893258648507</v>
      </c>
      <c r="K9" s="3" t="s">
        <v>1290</v>
      </c>
      <c r="L9" s="3" t="s">
        <v>1298</v>
      </c>
      <c r="M9" s="5">
        <v>0.2541390131498744</v>
      </c>
      <c r="N9" s="3" t="s">
        <v>1298</v>
      </c>
      <c r="O9" s="3" t="s">
        <v>1290</v>
      </c>
      <c r="P9" s="5">
        <v>22.574780395383996</v>
      </c>
      <c r="Q9" s="12"/>
      <c r="R9" s="1" t="s">
        <v>1154</v>
      </c>
      <c r="S9" s="1" t="s">
        <v>1155</v>
      </c>
      <c r="T9" s="1">
        <v>50.58</v>
      </c>
      <c r="U9" s="1">
        <v>9.63</v>
      </c>
      <c r="V9" s="1">
        <v>27.42</v>
      </c>
      <c r="W9" s="1">
        <v>12.37</v>
      </c>
      <c r="X9" s="1">
        <v>41.22</v>
      </c>
      <c r="Y9" s="1">
        <v>6.55</v>
      </c>
      <c r="Z9" s="1">
        <v>18.44</v>
      </c>
      <c r="AA9" s="1">
        <v>6.64</v>
      </c>
      <c r="AB9" s="1">
        <v>61.05</v>
      </c>
      <c r="AC9" s="1">
        <v>13.34</v>
      </c>
      <c r="AD9" s="1">
        <v>36.84</v>
      </c>
      <c r="AE9" s="1">
        <v>19.0</v>
      </c>
      <c r="AF9" s="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>
      <c r="A10" s="3" t="s">
        <v>1070</v>
      </c>
      <c r="B10" s="3" t="s">
        <v>1071</v>
      </c>
      <c r="C10" s="5">
        <v>31.15092728293743</v>
      </c>
      <c r="D10" s="5">
        <v>31.40854636639409</v>
      </c>
      <c r="E10" s="5">
        <v>27.24212240284933</v>
      </c>
      <c r="F10" s="5">
        <v>3.389197467646174</v>
      </c>
      <c r="G10" s="5">
        <v>5.287803742971191</v>
      </c>
      <c r="H10" s="6">
        <v>0.0</v>
      </c>
      <c r="I10" s="6">
        <v>0.0</v>
      </c>
      <c r="J10" s="5">
        <v>1.4387872183622197</v>
      </c>
      <c r="K10" s="3" t="s">
        <v>1290</v>
      </c>
      <c r="L10" s="3" t="s">
        <v>1291</v>
      </c>
      <c r="M10" s="5">
        <v>0.2576190834566603</v>
      </c>
      <c r="N10" s="3" t="s">
        <v>1291</v>
      </c>
      <c r="O10" s="3" t="s">
        <v>1296</v>
      </c>
      <c r="P10" s="5">
        <v>17.202575532441802</v>
      </c>
      <c r="Q10" s="12"/>
      <c r="R10" s="1" t="s">
        <v>1070</v>
      </c>
      <c r="S10" s="1" t="s">
        <v>1071</v>
      </c>
      <c r="T10" s="1">
        <v>38.11</v>
      </c>
      <c r="U10" s="1">
        <v>15.14</v>
      </c>
      <c r="V10" s="1">
        <v>34.8</v>
      </c>
      <c r="W10" s="1">
        <v>11.95</v>
      </c>
      <c r="X10" s="1">
        <v>31.3</v>
      </c>
      <c r="Y10" s="1">
        <v>11.04</v>
      </c>
      <c r="Z10" s="1">
        <v>24.44</v>
      </c>
      <c r="AA10" s="1">
        <v>7.39</v>
      </c>
      <c r="AB10" s="1">
        <v>46.53</v>
      </c>
      <c r="AC10" s="1">
        <v>20.22</v>
      </c>
      <c r="AD10" s="1">
        <v>45.05</v>
      </c>
      <c r="AE10" s="1">
        <v>18.02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>
      <c r="A11" s="3" t="s">
        <v>436</v>
      </c>
      <c r="B11" s="3" t="s">
        <v>437</v>
      </c>
      <c r="C11" s="5">
        <v>35.383462170961444</v>
      </c>
      <c r="D11" s="5">
        <v>35.045047883695716</v>
      </c>
      <c r="E11" s="5">
        <v>10.329218245545583</v>
      </c>
      <c r="F11" s="5">
        <v>4.710684754720487</v>
      </c>
      <c r="G11" s="5">
        <v>12.851813774760693</v>
      </c>
      <c r="H11" s="6">
        <v>0.0</v>
      </c>
      <c r="I11" s="6">
        <v>0.0</v>
      </c>
      <c r="J11" s="5">
        <v>1.6067033992527722</v>
      </c>
      <c r="K11" s="3" t="s">
        <v>1291</v>
      </c>
      <c r="L11" s="3" t="s">
        <v>1290</v>
      </c>
      <c r="M11" s="5">
        <v>0.33841428726572786</v>
      </c>
      <c r="N11" s="3" t="s">
        <v>1291</v>
      </c>
      <c r="O11" s="3" t="s">
        <v>1290</v>
      </c>
      <c r="P11" s="5">
        <v>47.416175286668555</v>
      </c>
      <c r="Q11" s="12"/>
      <c r="R11" s="1" t="s">
        <v>436</v>
      </c>
      <c r="S11" s="1" t="s">
        <v>437</v>
      </c>
      <c r="T11" s="1">
        <v>32.87</v>
      </c>
      <c r="U11" s="1">
        <v>12.93</v>
      </c>
      <c r="V11" s="1">
        <v>38.73</v>
      </c>
      <c r="W11" s="1">
        <v>15.48</v>
      </c>
      <c r="X11" s="1">
        <v>25.58</v>
      </c>
      <c r="Y11" s="1">
        <v>9.38</v>
      </c>
      <c r="Z11" s="1">
        <v>28.94</v>
      </c>
      <c r="AA11" s="1">
        <v>10.33</v>
      </c>
      <c r="AB11" s="1">
        <v>41.74</v>
      </c>
      <c r="AC11" s="1">
        <v>17.63</v>
      </c>
      <c r="AD11" s="1">
        <v>50.91</v>
      </c>
      <c r="AE11" s="1">
        <v>24.18</v>
      </c>
      <c r="AF11" s="1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>
      <c r="A12" s="3" t="s">
        <v>648</v>
      </c>
      <c r="B12" s="3" t="s">
        <v>649</v>
      </c>
      <c r="C12" s="5">
        <v>32.321306693056584</v>
      </c>
      <c r="D12" s="5">
        <v>32.66873147575911</v>
      </c>
      <c r="E12" s="5">
        <v>17.972005064626924</v>
      </c>
      <c r="F12" s="5">
        <v>6.545410470949766</v>
      </c>
      <c r="G12" s="5">
        <v>8.472095301895017</v>
      </c>
      <c r="H12" s="6">
        <v>0.0</v>
      </c>
      <c r="I12" s="6">
        <v>0.0</v>
      </c>
      <c r="J12" s="5">
        <v>1.9329395714595365</v>
      </c>
      <c r="K12" s="3" t="s">
        <v>1290</v>
      </c>
      <c r="L12" s="3" t="s">
        <v>1291</v>
      </c>
      <c r="M12" s="5">
        <v>0.3474247827025252</v>
      </c>
      <c r="N12" s="3" t="s">
        <v>1291</v>
      </c>
      <c r="O12" s="3" t="s">
        <v>1296</v>
      </c>
      <c r="P12" s="5">
        <v>33.306620873879034</v>
      </c>
      <c r="Q12" s="12"/>
      <c r="R12" s="1" t="s">
        <v>648</v>
      </c>
      <c r="S12" s="1" t="s">
        <v>649</v>
      </c>
      <c r="T12" s="1">
        <v>35.21</v>
      </c>
      <c r="U12" s="1">
        <v>13.36</v>
      </c>
      <c r="V12" s="1">
        <v>37.1</v>
      </c>
      <c r="W12" s="1">
        <v>14.33</v>
      </c>
      <c r="X12" s="1">
        <v>25.83</v>
      </c>
      <c r="Y12" s="1">
        <v>9.37</v>
      </c>
      <c r="Z12" s="1">
        <v>28.46</v>
      </c>
      <c r="AA12" s="1">
        <v>8.73</v>
      </c>
      <c r="AB12" s="1">
        <v>42.15</v>
      </c>
      <c r="AC12" s="1">
        <v>17.93</v>
      </c>
      <c r="AD12" s="1">
        <v>48.28</v>
      </c>
      <c r="AE12" s="1">
        <v>21.84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>
      <c r="A13" s="3" t="s">
        <v>962</v>
      </c>
      <c r="B13" s="3" t="s">
        <v>963</v>
      </c>
      <c r="C13" s="5">
        <v>39.249721347554825</v>
      </c>
      <c r="D13" s="5">
        <v>38.8648046685012</v>
      </c>
      <c r="E13" s="5">
        <v>6.524092738560122</v>
      </c>
      <c r="F13" s="5">
        <v>3.7122806241084763</v>
      </c>
      <c r="G13" s="5">
        <v>9.707931673990666</v>
      </c>
      <c r="H13" s="6">
        <v>0.0</v>
      </c>
      <c r="I13" s="6">
        <v>0.0</v>
      </c>
      <c r="J13" s="5">
        <v>1.8540267310680358</v>
      </c>
      <c r="K13" s="3" t="s">
        <v>1291</v>
      </c>
      <c r="L13" s="3" t="s">
        <v>1290</v>
      </c>
      <c r="M13" s="5">
        <v>0.3849166790536245</v>
      </c>
      <c r="N13" s="3" t="s">
        <v>1291</v>
      </c>
      <c r="O13" s="3" t="s">
        <v>1290</v>
      </c>
      <c r="P13" s="5">
        <v>43.424260255548084</v>
      </c>
      <c r="Q13" s="12"/>
      <c r="R13" s="1" t="s">
        <v>962</v>
      </c>
      <c r="S13" s="1" t="s">
        <v>963</v>
      </c>
      <c r="T13" s="1">
        <v>33.91</v>
      </c>
      <c r="U13" s="1">
        <v>15.14</v>
      </c>
      <c r="V13" s="1">
        <v>37.33</v>
      </c>
      <c r="W13" s="1">
        <v>13.62</v>
      </c>
      <c r="X13" s="1">
        <v>24.08</v>
      </c>
      <c r="Y13" s="1">
        <v>10.84</v>
      </c>
      <c r="Z13" s="1">
        <v>27.24</v>
      </c>
      <c r="AA13" s="1">
        <v>7.64</v>
      </c>
      <c r="AB13" s="1">
        <v>43.0</v>
      </c>
      <c r="AC13" s="1">
        <v>21.42</v>
      </c>
      <c r="AD13" s="1">
        <v>47.53</v>
      </c>
      <c r="AE13" s="1">
        <v>19.03</v>
      </c>
      <c r="AF13" s="1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>
      <c r="A14" s="3" t="s">
        <v>858</v>
      </c>
      <c r="B14" s="3" t="s">
        <v>859</v>
      </c>
      <c r="C14" s="5">
        <v>32.662615038906246</v>
      </c>
      <c r="D14" s="5">
        <v>33.05095699495209</v>
      </c>
      <c r="E14" s="5">
        <v>15.289692063508339</v>
      </c>
      <c r="F14" s="5">
        <v>4.1606277232066144</v>
      </c>
      <c r="G14" s="5">
        <v>12.879412448033165</v>
      </c>
      <c r="H14" s="6">
        <v>0.0</v>
      </c>
      <c r="I14" s="6">
        <v>0.0</v>
      </c>
      <c r="J14" s="5">
        <v>1.8625392668851704</v>
      </c>
      <c r="K14" s="3" t="s">
        <v>1290</v>
      </c>
      <c r="L14" s="3" t="s">
        <v>1291</v>
      </c>
      <c r="M14" s="5">
        <v>0.3883419560458421</v>
      </c>
      <c r="N14" s="3" t="s">
        <v>1291</v>
      </c>
      <c r="O14" s="3" t="s">
        <v>1290</v>
      </c>
      <c r="P14" s="5">
        <v>38.71035657549716</v>
      </c>
      <c r="Q14" s="12"/>
      <c r="R14" s="1" t="s">
        <v>858</v>
      </c>
      <c r="S14" s="1" t="s">
        <v>859</v>
      </c>
      <c r="T14" s="1">
        <v>42.23</v>
      </c>
      <c r="U14" s="1">
        <v>13.69</v>
      </c>
      <c r="V14" s="1">
        <v>29.69</v>
      </c>
      <c r="W14" s="1">
        <v>14.38</v>
      </c>
      <c r="X14" s="1">
        <v>33.13</v>
      </c>
      <c r="Y14" s="1">
        <v>9.43</v>
      </c>
      <c r="Z14" s="1">
        <v>21.92</v>
      </c>
      <c r="AA14" s="1">
        <v>9.13</v>
      </c>
      <c r="AB14" s="1">
        <v>54.64</v>
      </c>
      <c r="AC14" s="1">
        <v>18.15</v>
      </c>
      <c r="AD14" s="1">
        <v>40.41</v>
      </c>
      <c r="AE14" s="1">
        <v>22.02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>
      <c r="A15" s="3" t="s">
        <v>432</v>
      </c>
      <c r="B15" s="3" t="s">
        <v>433</v>
      </c>
      <c r="C15" s="5">
        <v>35.36339776259364</v>
      </c>
      <c r="D15" s="5">
        <v>35.75955082650598</v>
      </c>
      <c r="E15" s="5">
        <v>12.789962089050267</v>
      </c>
      <c r="F15" s="5">
        <v>5.505776531085946</v>
      </c>
      <c r="G15" s="5">
        <v>8.477609774344469</v>
      </c>
      <c r="H15" s="6">
        <v>0.0</v>
      </c>
      <c r="I15" s="6">
        <v>0.0</v>
      </c>
      <c r="J15" s="5">
        <v>2.009652827998007</v>
      </c>
      <c r="K15" s="3" t="s">
        <v>1290</v>
      </c>
      <c r="L15" s="3" t="s">
        <v>1291</v>
      </c>
      <c r="M15" s="5">
        <v>0.39615306391233673</v>
      </c>
      <c r="N15" s="3" t="s">
        <v>1291</v>
      </c>
      <c r="O15" s="3" t="s">
        <v>1290</v>
      </c>
      <c r="P15" s="5">
        <v>32.63626950669329</v>
      </c>
      <c r="Q15" s="12"/>
      <c r="R15" s="1" t="s">
        <v>432</v>
      </c>
      <c r="S15" s="1" t="s">
        <v>433</v>
      </c>
      <c r="T15" s="1">
        <v>37.57</v>
      </c>
      <c r="U15" s="1">
        <v>12.58</v>
      </c>
      <c r="V15" s="1">
        <v>33.43</v>
      </c>
      <c r="W15" s="1">
        <v>16.42</v>
      </c>
      <c r="X15" s="1">
        <v>28.79</v>
      </c>
      <c r="Y15" s="1">
        <v>8.54</v>
      </c>
      <c r="Z15" s="1">
        <v>24.66</v>
      </c>
      <c r="AA15" s="1">
        <v>9.16</v>
      </c>
      <c r="AB15" s="1">
        <v>46.25</v>
      </c>
      <c r="AC15" s="1">
        <v>17.35</v>
      </c>
      <c r="AD15" s="1">
        <v>42.91</v>
      </c>
      <c r="AE15" s="1">
        <v>22.85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>
      <c r="A16" s="3" t="s">
        <v>900</v>
      </c>
      <c r="B16" s="3" t="s">
        <v>901</v>
      </c>
      <c r="C16" s="5">
        <v>22.74000807510954</v>
      </c>
      <c r="D16" s="5">
        <v>31.156108875876743</v>
      </c>
      <c r="E16" s="5">
        <v>31.56350888408689</v>
      </c>
      <c r="F16" s="5">
        <v>2.3650644677626493</v>
      </c>
      <c r="G16" s="5">
        <v>11.352746741292407</v>
      </c>
      <c r="H16" s="6">
        <v>0.0</v>
      </c>
      <c r="I16" s="6">
        <v>0.0</v>
      </c>
      <c r="J16" s="5">
        <v>0.6452044533602677</v>
      </c>
      <c r="K16" s="3" t="s">
        <v>1295</v>
      </c>
      <c r="L16" s="3" t="s">
        <v>1290</v>
      </c>
      <c r="M16" s="5">
        <v>0.4074000082101463</v>
      </c>
      <c r="N16" s="3" t="s">
        <v>1296</v>
      </c>
      <c r="O16" s="3" t="s">
        <v>1291</v>
      </c>
      <c r="P16" s="5">
        <v>10.678698663580303</v>
      </c>
      <c r="Q16" s="12"/>
      <c r="R16" s="1" t="s">
        <v>900</v>
      </c>
      <c r="S16" s="1" t="s">
        <v>901</v>
      </c>
      <c r="T16" s="1">
        <v>48.45</v>
      </c>
      <c r="U16" s="1">
        <v>15.71</v>
      </c>
      <c r="V16" s="1">
        <v>25.35</v>
      </c>
      <c r="W16" s="1">
        <v>10.49</v>
      </c>
      <c r="X16" s="1">
        <v>38.01</v>
      </c>
      <c r="Y16" s="1">
        <v>10.71</v>
      </c>
      <c r="Z16" s="1">
        <v>16.8</v>
      </c>
      <c r="AA16" s="1">
        <v>6.66</v>
      </c>
      <c r="AB16" s="1">
        <v>58.22</v>
      </c>
      <c r="AC16" s="1">
        <v>20.86</v>
      </c>
      <c r="AD16" s="1">
        <v>32.38</v>
      </c>
      <c r="AE16" s="1">
        <v>15.49</v>
      </c>
      <c r="AF16" s="1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>
      <c r="A17" s="3" t="s">
        <v>292</v>
      </c>
      <c r="B17" s="3" t="s">
        <v>293</v>
      </c>
      <c r="C17" s="5">
        <v>38.02586355575312</v>
      </c>
      <c r="D17" s="5">
        <v>37.59585259734693</v>
      </c>
      <c r="E17" s="5">
        <v>8.846044407467044</v>
      </c>
      <c r="F17" s="5">
        <v>4.633633485062769</v>
      </c>
      <c r="G17" s="5">
        <v>8.943258864230346</v>
      </c>
      <c r="H17" s="6">
        <v>0.0</v>
      </c>
      <c r="I17" s="6">
        <v>0.0</v>
      </c>
      <c r="J17" s="5">
        <v>1.8774693659430168</v>
      </c>
      <c r="K17" s="3" t="s">
        <v>1291</v>
      </c>
      <c r="L17" s="3" t="s">
        <v>1290</v>
      </c>
      <c r="M17" s="5">
        <v>0.43001095840618575</v>
      </c>
      <c r="N17" s="3" t="s">
        <v>1291</v>
      </c>
      <c r="O17" s="3" t="s">
        <v>1290</v>
      </c>
      <c r="P17" s="5">
        <v>48.645827402304086</v>
      </c>
      <c r="Q17" s="12"/>
      <c r="R17" s="1" t="s">
        <v>292</v>
      </c>
      <c r="S17" s="1" t="s">
        <v>293</v>
      </c>
      <c r="T17" s="1">
        <v>36.57</v>
      </c>
      <c r="U17" s="1">
        <v>13.75</v>
      </c>
      <c r="V17" s="1">
        <v>38.9</v>
      </c>
      <c r="W17" s="1">
        <v>10.78</v>
      </c>
      <c r="X17" s="1">
        <v>28.9</v>
      </c>
      <c r="Y17" s="1">
        <v>10.39</v>
      </c>
      <c r="Z17" s="1">
        <v>29.11</v>
      </c>
      <c r="AA17" s="1">
        <v>6.19</v>
      </c>
      <c r="AB17" s="1">
        <v>48.01</v>
      </c>
      <c r="AC17" s="1">
        <v>20.67</v>
      </c>
      <c r="AD17" s="1">
        <v>51.42</v>
      </c>
      <c r="AE17" s="1">
        <v>17.84</v>
      </c>
      <c r="AF17" s="1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>
      <c r="A18" s="3" t="s">
        <v>334</v>
      </c>
      <c r="B18" s="3" t="s">
        <v>335</v>
      </c>
      <c r="C18" s="5">
        <v>35.050506227566544</v>
      </c>
      <c r="D18" s="5">
        <v>34.61600536552897</v>
      </c>
      <c r="E18" s="5">
        <v>16.986212408564658</v>
      </c>
      <c r="F18" s="5">
        <v>3.3544318220781992</v>
      </c>
      <c r="G18" s="5">
        <v>8.655956466727774</v>
      </c>
      <c r="H18" s="6">
        <v>0.0</v>
      </c>
      <c r="I18" s="6">
        <v>0.0</v>
      </c>
      <c r="J18" s="5">
        <v>1.205757612564713</v>
      </c>
      <c r="K18" s="3" t="s">
        <v>1291</v>
      </c>
      <c r="L18" s="3" t="s">
        <v>1290</v>
      </c>
      <c r="M18" s="5">
        <v>0.43450086203757365</v>
      </c>
      <c r="N18" s="3" t="s">
        <v>1291</v>
      </c>
      <c r="O18" s="3" t="s">
        <v>1296</v>
      </c>
      <c r="P18" s="5">
        <v>24.69292206003856</v>
      </c>
      <c r="Q18" s="12"/>
      <c r="R18" s="1" t="s">
        <v>334</v>
      </c>
      <c r="S18" s="1" t="s">
        <v>335</v>
      </c>
      <c r="T18" s="1">
        <v>38.77</v>
      </c>
      <c r="U18" s="1">
        <v>13.29</v>
      </c>
      <c r="V18" s="1">
        <v>33.86</v>
      </c>
      <c r="W18" s="1">
        <v>14.08</v>
      </c>
      <c r="X18" s="1">
        <v>30.11</v>
      </c>
      <c r="Y18" s="1">
        <v>8.96</v>
      </c>
      <c r="Z18" s="1">
        <v>25.32</v>
      </c>
      <c r="AA18" s="1">
        <v>8.2</v>
      </c>
      <c r="AB18" s="1">
        <v>47.25</v>
      </c>
      <c r="AC18" s="1">
        <v>17.47</v>
      </c>
      <c r="AD18" s="1">
        <v>42.81</v>
      </c>
      <c r="AE18" s="1">
        <v>21.5</v>
      </c>
      <c r="AF18" s="1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>
      <c r="A19" s="3" t="s">
        <v>784</v>
      </c>
      <c r="B19" s="3" t="s">
        <v>785</v>
      </c>
      <c r="C19" s="5">
        <v>33.4525291655815</v>
      </c>
      <c r="D19" s="5">
        <v>32.93209665494164</v>
      </c>
      <c r="E19" s="5">
        <v>23.55732324074411</v>
      </c>
      <c r="F19" s="5">
        <v>1.9641194199907188</v>
      </c>
      <c r="G19" s="5">
        <v>6.956468332765777</v>
      </c>
      <c r="H19" s="6">
        <v>0.0</v>
      </c>
      <c r="I19" s="6">
        <v>0.0</v>
      </c>
      <c r="J19" s="5">
        <v>1.023122998427634</v>
      </c>
      <c r="K19" s="3" t="s">
        <v>1291</v>
      </c>
      <c r="L19" s="3" t="s">
        <v>1290</v>
      </c>
      <c r="M19" s="5">
        <v>0.5204325106398642</v>
      </c>
      <c r="N19" s="3" t="s">
        <v>1291</v>
      </c>
      <c r="O19" s="3" t="s">
        <v>1296</v>
      </c>
      <c r="P19" s="5">
        <v>29.707151213805208</v>
      </c>
      <c r="Q19" s="12"/>
      <c r="R19" s="1" t="s">
        <v>784</v>
      </c>
      <c r="S19" s="1" t="s">
        <v>785</v>
      </c>
      <c r="T19" s="1">
        <v>46.87</v>
      </c>
      <c r="U19" s="1">
        <v>14.65</v>
      </c>
      <c r="V19" s="1">
        <v>28.7</v>
      </c>
      <c r="W19" s="1">
        <v>9.78</v>
      </c>
      <c r="X19" s="1">
        <v>36.96</v>
      </c>
      <c r="Y19" s="1">
        <v>10.26</v>
      </c>
      <c r="Z19" s="1">
        <v>19.64</v>
      </c>
      <c r="AA19" s="1">
        <v>5.51</v>
      </c>
      <c r="AB19" s="1">
        <v>56.31</v>
      </c>
      <c r="AC19" s="1">
        <v>19.29</v>
      </c>
      <c r="AD19" s="1">
        <v>38.46</v>
      </c>
      <c r="AE19" s="1">
        <v>14.4</v>
      </c>
      <c r="AF19" s="1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>
      <c r="A20" s="3" t="s">
        <v>854</v>
      </c>
      <c r="B20" s="3" t="s">
        <v>855</v>
      </c>
      <c r="C20" s="5">
        <v>26.154367782552818</v>
      </c>
      <c r="D20" s="5">
        <v>26.67945294916348</v>
      </c>
      <c r="E20" s="5">
        <v>25.29451360613919</v>
      </c>
      <c r="F20" s="5">
        <v>2.8442498434695143</v>
      </c>
      <c r="G20" s="5">
        <v>17.832866390258626</v>
      </c>
      <c r="H20" s="6">
        <v>0.0</v>
      </c>
      <c r="I20" s="6">
        <v>0.0</v>
      </c>
      <c r="J20" s="5">
        <v>1.0613900759067758</v>
      </c>
      <c r="K20" s="3" t="s">
        <v>1290</v>
      </c>
      <c r="L20" s="3" t="s">
        <v>1291</v>
      </c>
      <c r="M20" s="5">
        <v>0.525085166610662</v>
      </c>
      <c r="N20" s="3" t="s">
        <v>1291</v>
      </c>
      <c r="O20" s="3" t="s">
        <v>1296</v>
      </c>
      <c r="P20" s="5">
        <v>25.316946243702596</v>
      </c>
      <c r="Q20" s="12"/>
      <c r="R20" s="1" t="s">
        <v>854</v>
      </c>
      <c r="S20" s="1" t="s">
        <v>855</v>
      </c>
      <c r="T20" s="1">
        <v>44.41</v>
      </c>
      <c r="U20" s="1">
        <v>11.74</v>
      </c>
      <c r="V20" s="1">
        <v>30.29</v>
      </c>
      <c r="W20" s="1">
        <v>13.56</v>
      </c>
      <c r="X20" s="1">
        <v>35.13</v>
      </c>
      <c r="Y20" s="1">
        <v>7.88</v>
      </c>
      <c r="Z20" s="1">
        <v>20.42</v>
      </c>
      <c r="AA20" s="1">
        <v>9.06</v>
      </c>
      <c r="AB20" s="1">
        <v>55.55</v>
      </c>
      <c r="AC20" s="1">
        <v>16.12</v>
      </c>
      <c r="AD20" s="1">
        <v>43.07</v>
      </c>
      <c r="AE20" s="1">
        <v>19.55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ht="15.75" customHeight="1">
      <c r="A21" s="3" t="s">
        <v>836</v>
      </c>
      <c r="B21" s="3" t="s">
        <v>837</v>
      </c>
      <c r="C21" s="5">
        <v>36.076933767563176</v>
      </c>
      <c r="D21" s="5">
        <v>36.6610593698472</v>
      </c>
      <c r="E21" s="5">
        <v>10.599584769813637</v>
      </c>
      <c r="F21" s="5">
        <v>4.9173595110152375</v>
      </c>
      <c r="G21" s="5">
        <v>9.752971158014638</v>
      </c>
      <c r="H21" s="6">
        <v>0.0</v>
      </c>
      <c r="I21" s="6">
        <v>0.0</v>
      </c>
      <c r="J21" s="5">
        <v>1.90589193773875</v>
      </c>
      <c r="K21" s="3" t="s">
        <v>1290</v>
      </c>
      <c r="L21" s="3" t="s">
        <v>1291</v>
      </c>
      <c r="M21" s="5">
        <v>0.5841256022840255</v>
      </c>
      <c r="N21" s="3" t="s">
        <v>1291</v>
      </c>
      <c r="O21" s="3" t="s">
        <v>1290</v>
      </c>
      <c r="P21" s="5">
        <v>39.661458792031425</v>
      </c>
      <c r="Q21" s="12"/>
      <c r="R21" s="1" t="s">
        <v>836</v>
      </c>
      <c r="S21" s="1" t="s">
        <v>837</v>
      </c>
      <c r="T21" s="1">
        <v>41.63</v>
      </c>
      <c r="U21" s="1">
        <v>14.17</v>
      </c>
      <c r="V21" s="1">
        <v>32.77</v>
      </c>
      <c r="W21" s="1">
        <v>11.43</v>
      </c>
      <c r="X21" s="1">
        <v>32.85</v>
      </c>
      <c r="Y21" s="1">
        <v>9.36</v>
      </c>
      <c r="Z21" s="1">
        <v>21.95</v>
      </c>
      <c r="AA21" s="1">
        <v>6.51</v>
      </c>
      <c r="AB21" s="1">
        <v>50.55</v>
      </c>
      <c r="AC21" s="1">
        <v>19.54</v>
      </c>
      <c r="AD21" s="1">
        <v>39.99</v>
      </c>
      <c r="AE21" s="1">
        <v>16.72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ht="15.75" customHeight="1">
      <c r="A22" s="3" t="s">
        <v>142</v>
      </c>
      <c r="B22" s="3" t="s">
        <v>143</v>
      </c>
      <c r="C22" s="5">
        <v>38.83727188910125</v>
      </c>
      <c r="D22" s="5">
        <v>39.46638646215679</v>
      </c>
      <c r="E22" s="5">
        <v>6.1368794121937</v>
      </c>
      <c r="F22" s="5">
        <v>5.110719111662176</v>
      </c>
      <c r="G22" s="5">
        <v>8.191888076893065</v>
      </c>
      <c r="H22" s="6">
        <v>0.0</v>
      </c>
      <c r="I22" s="6">
        <v>0.0</v>
      </c>
      <c r="J22" s="5">
        <v>2.2015451981450966</v>
      </c>
      <c r="K22" s="3" t="s">
        <v>1290</v>
      </c>
      <c r="L22" s="3" t="s">
        <v>1291</v>
      </c>
      <c r="M22" s="5">
        <v>0.6291145730555385</v>
      </c>
      <c r="N22" s="3" t="s">
        <v>1291</v>
      </c>
      <c r="O22" s="3" t="s">
        <v>1290</v>
      </c>
      <c r="P22" s="5">
        <v>46.694659776055126</v>
      </c>
      <c r="Q22" s="12"/>
      <c r="R22" s="1" t="s">
        <v>142</v>
      </c>
      <c r="S22" s="1" t="s">
        <v>143</v>
      </c>
      <c r="T22" s="1">
        <v>33.13</v>
      </c>
      <c r="U22" s="1">
        <v>12.72</v>
      </c>
      <c r="V22" s="1">
        <v>32.81</v>
      </c>
      <c r="W22" s="1">
        <v>21.35</v>
      </c>
      <c r="X22" s="1">
        <v>26.29</v>
      </c>
      <c r="Y22" s="1">
        <v>8.75</v>
      </c>
      <c r="Z22" s="1">
        <v>24.44</v>
      </c>
      <c r="AA22" s="1">
        <v>12.88</v>
      </c>
      <c r="AB22" s="1">
        <v>41.67</v>
      </c>
      <c r="AC22" s="1">
        <v>16.11</v>
      </c>
      <c r="AD22" s="1">
        <v>42.0</v>
      </c>
      <c r="AE22" s="1">
        <v>28.71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ht="15.75" customHeight="1">
      <c r="A23" s="3" t="s">
        <v>802</v>
      </c>
      <c r="B23" s="3" t="s">
        <v>803</v>
      </c>
      <c r="C23" s="5">
        <v>31.9779907639224</v>
      </c>
      <c r="D23" s="5">
        <v>31.347374804425147</v>
      </c>
      <c r="E23" s="5">
        <v>12.12511969770973</v>
      </c>
      <c r="F23" s="5">
        <v>4.43530310972683</v>
      </c>
      <c r="G23" s="5">
        <v>18.592486906476395</v>
      </c>
      <c r="H23" s="6">
        <v>0.0</v>
      </c>
      <c r="I23" s="6">
        <v>0.0</v>
      </c>
      <c r="J23" s="5">
        <v>1.4487394209969229</v>
      </c>
      <c r="K23" s="3" t="s">
        <v>1291</v>
      </c>
      <c r="L23" s="3" t="s">
        <v>1290</v>
      </c>
      <c r="M23" s="5">
        <v>0.630615959497252</v>
      </c>
      <c r="N23" s="3" t="s">
        <v>1291</v>
      </c>
      <c r="O23" s="3" t="s">
        <v>1296</v>
      </c>
      <c r="P23" s="5">
        <v>47.489493063562314</v>
      </c>
      <c r="Q23" s="12"/>
      <c r="R23" s="1" t="s">
        <v>802</v>
      </c>
      <c r="S23" s="1" t="s">
        <v>803</v>
      </c>
      <c r="T23" s="1">
        <v>36.56</v>
      </c>
      <c r="U23" s="1">
        <v>11.94</v>
      </c>
      <c r="V23" s="1">
        <v>39.63</v>
      </c>
      <c r="W23" s="1">
        <v>11.87</v>
      </c>
      <c r="X23" s="1">
        <v>26.5</v>
      </c>
      <c r="Y23" s="1">
        <v>8.33</v>
      </c>
      <c r="Z23" s="1">
        <v>29.12</v>
      </c>
      <c r="AA23" s="1">
        <v>6.06</v>
      </c>
      <c r="AB23" s="1">
        <v>47.9</v>
      </c>
      <c r="AC23" s="1">
        <v>16.36</v>
      </c>
      <c r="AD23" s="1">
        <v>52.06</v>
      </c>
      <c r="AE23" s="1">
        <v>18.54</v>
      </c>
      <c r="AF23" s="1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ht="15.75" customHeight="1">
      <c r="A24" s="3" t="s">
        <v>1028</v>
      </c>
      <c r="B24" s="3" t="s">
        <v>1029</v>
      </c>
      <c r="C24" s="5">
        <v>34.01208161700754</v>
      </c>
      <c r="D24" s="5">
        <v>34.6781196277226</v>
      </c>
      <c r="E24" s="5">
        <v>8.823271438810053</v>
      </c>
      <c r="F24" s="5">
        <v>8.444767689487577</v>
      </c>
      <c r="G24" s="5">
        <v>12.572052880447854</v>
      </c>
      <c r="H24" s="6">
        <v>0.0</v>
      </c>
      <c r="I24" s="6">
        <v>0.0</v>
      </c>
      <c r="J24" s="5">
        <v>1.3917094968685635</v>
      </c>
      <c r="K24" s="3" t="s">
        <v>1290</v>
      </c>
      <c r="L24" s="3" t="s">
        <v>1291</v>
      </c>
      <c r="M24" s="5">
        <v>0.666038010715063</v>
      </c>
      <c r="N24" s="3" t="s">
        <v>1291</v>
      </c>
      <c r="O24" s="3" t="s">
        <v>1290</v>
      </c>
      <c r="P24" s="5">
        <v>34.09148881897798</v>
      </c>
      <c r="Q24" s="12"/>
      <c r="R24" s="1" t="s">
        <v>1028</v>
      </c>
      <c r="S24" s="1" t="s">
        <v>1029</v>
      </c>
      <c r="T24" s="1">
        <v>32.77</v>
      </c>
      <c r="U24" s="1">
        <v>14.25</v>
      </c>
      <c r="V24" s="1">
        <v>38.07</v>
      </c>
      <c r="W24" s="1">
        <v>14.9</v>
      </c>
      <c r="X24" s="1">
        <v>25.1</v>
      </c>
      <c r="Y24" s="1">
        <v>10.11</v>
      </c>
      <c r="Z24" s="1">
        <v>25.73</v>
      </c>
      <c r="AA24" s="1">
        <v>8.7</v>
      </c>
      <c r="AB24" s="1">
        <v>39.97</v>
      </c>
      <c r="AC24" s="1">
        <v>18.41</v>
      </c>
      <c r="AD24" s="1">
        <v>48.44</v>
      </c>
      <c r="AE24" s="1">
        <v>20.74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ht="15.75" customHeight="1">
      <c r="A25" s="3" t="s">
        <v>494</v>
      </c>
      <c r="B25" s="3" t="s">
        <v>495</v>
      </c>
      <c r="C25" s="5">
        <v>33.70788594887231</v>
      </c>
      <c r="D25" s="5">
        <v>34.38395788602596</v>
      </c>
      <c r="E25" s="5">
        <v>10.18745751230712</v>
      </c>
      <c r="F25" s="5">
        <v>8.827556274255581</v>
      </c>
      <c r="G25" s="5">
        <v>9.391891939508596</v>
      </c>
      <c r="H25" s="6">
        <v>0.0</v>
      </c>
      <c r="I25" s="6">
        <v>0.0</v>
      </c>
      <c r="J25" s="5">
        <v>3.4438986272059977</v>
      </c>
      <c r="K25" s="3" t="s">
        <v>1290</v>
      </c>
      <c r="L25" s="3" t="s">
        <v>1291</v>
      </c>
      <c r="M25" s="5">
        <v>0.676071937153651</v>
      </c>
      <c r="N25" s="3" t="s">
        <v>1291</v>
      </c>
      <c r="O25" s="3" t="s">
        <v>1290</v>
      </c>
      <c r="P25" s="5">
        <v>30.491037451119336</v>
      </c>
      <c r="Q25" s="12"/>
      <c r="R25" s="1" t="s">
        <v>494</v>
      </c>
      <c r="S25" s="1" t="s">
        <v>495</v>
      </c>
      <c r="T25" s="1">
        <v>33.92</v>
      </c>
      <c r="U25" s="1">
        <v>13.14</v>
      </c>
      <c r="V25" s="1">
        <v>33.24</v>
      </c>
      <c r="W25" s="1">
        <v>19.69</v>
      </c>
      <c r="X25" s="1">
        <v>23.95</v>
      </c>
      <c r="Y25" s="1">
        <v>9.02</v>
      </c>
      <c r="Z25" s="1">
        <v>22.6</v>
      </c>
      <c r="AA25" s="1">
        <v>12.89</v>
      </c>
      <c r="AB25" s="1">
        <v>42.03</v>
      </c>
      <c r="AC25" s="1">
        <v>17.24</v>
      </c>
      <c r="AD25" s="1">
        <v>42.79</v>
      </c>
      <c r="AE25" s="1">
        <v>27.2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ht="15.75" customHeight="1">
      <c r="A26" s="3" t="s">
        <v>1098</v>
      </c>
      <c r="B26" s="3" t="s">
        <v>1099</v>
      </c>
      <c r="C26" s="5">
        <v>23.372564436416035</v>
      </c>
      <c r="D26" s="5">
        <v>32.42557183073911</v>
      </c>
      <c r="E26" s="5">
        <v>4.214509589112352</v>
      </c>
      <c r="F26" s="5">
        <v>2.4991992888961625</v>
      </c>
      <c r="G26" s="5">
        <v>3.2276489298917537</v>
      </c>
      <c r="H26" s="5">
        <v>31.739676615867058</v>
      </c>
      <c r="I26" s="6">
        <v>0.0</v>
      </c>
      <c r="J26" s="5">
        <v>2.4991963054588187</v>
      </c>
      <c r="K26" s="3" t="s">
        <v>1290</v>
      </c>
      <c r="L26" s="3" t="s">
        <v>1298</v>
      </c>
      <c r="M26" s="5">
        <v>0.6858952148720512</v>
      </c>
      <c r="N26" s="3" t="s">
        <v>1298</v>
      </c>
      <c r="O26" s="3" t="s">
        <v>1291</v>
      </c>
      <c r="P26" s="5">
        <v>4.998712225274725</v>
      </c>
      <c r="Q26" s="12"/>
      <c r="R26" s="1" t="s">
        <v>1098</v>
      </c>
      <c r="S26" s="1" t="s">
        <v>1099</v>
      </c>
      <c r="T26" s="1">
        <v>38.28</v>
      </c>
      <c r="U26" s="1">
        <v>12.1</v>
      </c>
      <c r="V26" s="1">
        <v>30.12</v>
      </c>
      <c r="W26" s="1">
        <v>19.5</v>
      </c>
      <c r="X26" s="1">
        <v>29.03</v>
      </c>
      <c r="Y26" s="1">
        <v>7.09</v>
      </c>
      <c r="Z26" s="1">
        <v>22.27</v>
      </c>
      <c r="AA26" s="1">
        <v>13.68</v>
      </c>
      <c r="AB26" s="1">
        <v>48.2</v>
      </c>
      <c r="AC26" s="1">
        <v>17.24</v>
      </c>
      <c r="AD26" s="1">
        <v>41.19</v>
      </c>
      <c r="AE26" s="1">
        <v>26.33</v>
      </c>
      <c r="AF26" s="1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ht="15.75" customHeight="1">
      <c r="A27" s="3" t="s">
        <v>600</v>
      </c>
      <c r="B27" s="3" t="s">
        <v>601</v>
      </c>
      <c r="C27" s="5">
        <v>38.02374078889799</v>
      </c>
      <c r="D27" s="5">
        <v>37.332868376110994</v>
      </c>
      <c r="E27" s="5">
        <v>9.795654597720553</v>
      </c>
      <c r="F27" s="5">
        <v>4.673639741725268</v>
      </c>
      <c r="G27" s="5">
        <v>8.510291341366269</v>
      </c>
      <c r="H27" s="6">
        <v>0.0</v>
      </c>
      <c r="I27" s="6">
        <v>0.0</v>
      </c>
      <c r="J27" s="5">
        <v>1.600853670165654</v>
      </c>
      <c r="K27" s="3" t="s">
        <v>1291</v>
      </c>
      <c r="L27" s="3" t="s">
        <v>1290</v>
      </c>
      <c r="M27" s="5">
        <v>0.6908724127869945</v>
      </c>
      <c r="N27" s="3" t="s">
        <v>1291</v>
      </c>
      <c r="O27" s="3" t="s">
        <v>1290</v>
      </c>
      <c r="P27" s="5">
        <v>39.76397723468363</v>
      </c>
      <c r="Q27" s="12"/>
      <c r="R27" s="1" t="s">
        <v>600</v>
      </c>
      <c r="S27" s="1" t="s">
        <v>601</v>
      </c>
      <c r="T27" s="1">
        <v>32.54</v>
      </c>
      <c r="U27" s="1">
        <v>14.29</v>
      </c>
      <c r="V27" s="1">
        <v>38.89</v>
      </c>
      <c r="W27" s="1">
        <v>14.28</v>
      </c>
      <c r="X27" s="1">
        <v>23.35</v>
      </c>
      <c r="Y27" s="1">
        <v>9.37</v>
      </c>
      <c r="Z27" s="1">
        <v>28.04</v>
      </c>
      <c r="AA27" s="1">
        <v>7.37</v>
      </c>
      <c r="AB27" s="1">
        <v>41.69</v>
      </c>
      <c r="AC27" s="1">
        <v>20.34</v>
      </c>
      <c r="AD27" s="1">
        <v>49.84</v>
      </c>
      <c r="AE27" s="1">
        <v>21.55</v>
      </c>
      <c r="AF27" s="1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ht="15.75" customHeight="1">
      <c r="A28" s="3" t="s">
        <v>862</v>
      </c>
      <c r="B28" s="3" t="s">
        <v>863</v>
      </c>
      <c r="C28" s="5">
        <v>37.533727003706055</v>
      </c>
      <c r="D28" s="5">
        <v>38.225328292956895</v>
      </c>
      <c r="E28" s="5">
        <v>7.711329199127875</v>
      </c>
      <c r="F28" s="5">
        <v>5.475830310668512</v>
      </c>
      <c r="G28" s="5">
        <v>9.636245317948108</v>
      </c>
      <c r="H28" s="6">
        <v>0.0</v>
      </c>
      <c r="I28" s="6">
        <v>0.0</v>
      </c>
      <c r="J28" s="5">
        <v>1.3318412581046597</v>
      </c>
      <c r="K28" s="3" t="s">
        <v>1290</v>
      </c>
      <c r="L28" s="3" t="s">
        <v>1291</v>
      </c>
      <c r="M28" s="5">
        <v>0.6916012892508405</v>
      </c>
      <c r="N28" s="3" t="s">
        <v>1291</v>
      </c>
      <c r="O28" s="3" t="s">
        <v>1290</v>
      </c>
      <c r="P28" s="5">
        <v>46.60679735698901</v>
      </c>
      <c r="Q28" s="12"/>
      <c r="R28" s="1" t="s">
        <v>862</v>
      </c>
      <c r="S28" s="1" t="s">
        <v>863</v>
      </c>
      <c r="T28" s="1">
        <v>34.95</v>
      </c>
      <c r="U28" s="1">
        <v>13.64</v>
      </c>
      <c r="V28" s="1">
        <v>39.45</v>
      </c>
      <c r="W28" s="1">
        <v>11.96</v>
      </c>
      <c r="X28" s="1">
        <v>26.84</v>
      </c>
      <c r="Y28" s="1">
        <v>9.49</v>
      </c>
      <c r="Z28" s="1">
        <v>28.45</v>
      </c>
      <c r="AA28" s="1">
        <v>6.28</v>
      </c>
      <c r="AB28" s="1">
        <v>42.65</v>
      </c>
      <c r="AC28" s="1">
        <v>18.31</v>
      </c>
      <c r="AD28" s="1">
        <v>48.04</v>
      </c>
      <c r="AE28" s="1">
        <v>16.91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ht="15.75" customHeight="1">
      <c r="A29" s="3" t="s">
        <v>866</v>
      </c>
      <c r="B29" s="3" t="s">
        <v>867</v>
      </c>
      <c r="C29" s="5">
        <v>36.22574723173352</v>
      </c>
      <c r="D29" s="5">
        <v>35.52203885364902</v>
      </c>
      <c r="E29" s="5">
        <v>10.841646023787234</v>
      </c>
      <c r="F29" s="5">
        <v>5.200748096219878</v>
      </c>
      <c r="G29" s="5">
        <v>10.468941384524301</v>
      </c>
      <c r="H29" s="6">
        <v>0.0</v>
      </c>
      <c r="I29" s="6">
        <v>0.0</v>
      </c>
      <c r="J29" s="5">
        <v>1.6363086681576058</v>
      </c>
      <c r="K29" s="3" t="s">
        <v>1291</v>
      </c>
      <c r="L29" s="3" t="s">
        <v>1290</v>
      </c>
      <c r="M29" s="5">
        <v>0.7037083780844995</v>
      </c>
      <c r="N29" s="3" t="s">
        <v>1291</v>
      </c>
      <c r="O29" s="3" t="s">
        <v>1290</v>
      </c>
      <c r="P29" s="5">
        <v>42.400630519282785</v>
      </c>
      <c r="Q29" s="12"/>
      <c r="R29" s="1" t="s">
        <v>866</v>
      </c>
      <c r="S29" s="1" t="s">
        <v>867</v>
      </c>
      <c r="T29" s="1">
        <v>29.52</v>
      </c>
      <c r="U29" s="1">
        <v>13.1</v>
      </c>
      <c r="V29" s="1">
        <v>48.24</v>
      </c>
      <c r="W29" s="1">
        <v>9.14</v>
      </c>
      <c r="X29" s="1">
        <v>21.6</v>
      </c>
      <c r="Y29" s="1">
        <v>9.48</v>
      </c>
      <c r="Z29" s="1">
        <v>40.0</v>
      </c>
      <c r="AA29" s="1">
        <v>5.24</v>
      </c>
      <c r="AB29" s="1">
        <v>40.0</v>
      </c>
      <c r="AC29" s="1">
        <v>19.31</v>
      </c>
      <c r="AD29" s="1">
        <v>65.17</v>
      </c>
      <c r="AE29" s="1">
        <v>14.91</v>
      </c>
      <c r="AF29" s="1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ht="15.75" customHeight="1">
      <c r="A30" s="3" t="s">
        <v>618</v>
      </c>
      <c r="B30" s="3" t="s">
        <v>619</v>
      </c>
      <c r="C30" s="5">
        <v>32.59091376455017</v>
      </c>
      <c r="D30" s="5">
        <v>31.875422674443982</v>
      </c>
      <c r="E30" s="5">
        <v>21.20215094498145</v>
      </c>
      <c r="F30" s="5">
        <v>6.191100708744967</v>
      </c>
      <c r="G30" s="5">
        <v>6.777633770166052</v>
      </c>
      <c r="H30" s="6">
        <v>0.0</v>
      </c>
      <c r="I30" s="6">
        <v>0.0</v>
      </c>
      <c r="J30" s="5">
        <v>1.2755803240696224</v>
      </c>
      <c r="K30" s="3" t="s">
        <v>1291</v>
      </c>
      <c r="L30" s="3" t="s">
        <v>1290</v>
      </c>
      <c r="M30" s="5">
        <v>0.715491090106191</v>
      </c>
      <c r="N30" s="3" t="s">
        <v>1291</v>
      </c>
      <c r="O30" s="3" t="s">
        <v>1296</v>
      </c>
      <c r="P30" s="5">
        <v>25.807852839524827</v>
      </c>
      <c r="Q30" s="12"/>
      <c r="R30" s="1" t="s">
        <v>618</v>
      </c>
      <c r="S30" s="1" t="s">
        <v>619</v>
      </c>
      <c r="T30" s="1">
        <v>38.92</v>
      </c>
      <c r="U30" s="1">
        <v>12.67</v>
      </c>
      <c r="V30" s="1">
        <v>36.74</v>
      </c>
      <c r="W30" s="1">
        <v>11.67</v>
      </c>
      <c r="X30" s="1">
        <v>29.39</v>
      </c>
      <c r="Y30" s="1">
        <v>8.99</v>
      </c>
      <c r="Z30" s="1">
        <v>25.86</v>
      </c>
      <c r="AA30" s="1">
        <v>7.83</v>
      </c>
      <c r="AB30" s="1">
        <v>47.54</v>
      </c>
      <c r="AC30" s="1">
        <v>17.11</v>
      </c>
      <c r="AD30" s="1">
        <v>48.76</v>
      </c>
      <c r="AE30" s="1">
        <v>15.81</v>
      </c>
      <c r="AF30" s="1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ht="15.75" customHeight="1">
      <c r="A31" s="3" t="s">
        <v>462</v>
      </c>
      <c r="B31" s="3" t="s">
        <v>463</v>
      </c>
      <c r="C31" s="5">
        <v>34.89004241699332</v>
      </c>
      <c r="D31" s="5">
        <v>35.66419096915667</v>
      </c>
      <c r="E31" s="5">
        <v>11.688507412511054</v>
      </c>
      <c r="F31" s="5">
        <v>4.218258230282706</v>
      </c>
      <c r="G31" s="5">
        <v>12.16644102170444</v>
      </c>
      <c r="H31" s="6">
        <v>0.0</v>
      </c>
      <c r="I31" s="6">
        <v>0.0</v>
      </c>
      <c r="J31" s="5">
        <v>1.2819740174958718</v>
      </c>
      <c r="K31" s="3" t="s">
        <v>1290</v>
      </c>
      <c r="L31" s="3" t="s">
        <v>1291</v>
      </c>
      <c r="M31" s="5">
        <v>0.7741485521633535</v>
      </c>
      <c r="N31" s="3" t="s">
        <v>1291</v>
      </c>
      <c r="O31" s="3" t="s">
        <v>1296</v>
      </c>
      <c r="P31" s="5">
        <v>46.452675231745</v>
      </c>
      <c r="Q31" s="12"/>
      <c r="R31" s="1" t="s">
        <v>462</v>
      </c>
      <c r="S31" s="1" t="s">
        <v>463</v>
      </c>
      <c r="T31" s="1">
        <v>34.65</v>
      </c>
      <c r="U31" s="1">
        <v>13.96</v>
      </c>
      <c r="V31" s="1">
        <v>39.15</v>
      </c>
      <c r="W31" s="1">
        <v>12.25</v>
      </c>
      <c r="X31" s="1">
        <v>25.9</v>
      </c>
      <c r="Y31" s="1">
        <v>10.58</v>
      </c>
      <c r="Z31" s="1">
        <v>27.8</v>
      </c>
      <c r="AA31" s="1">
        <v>6.87</v>
      </c>
      <c r="AB31" s="1">
        <v>44.28</v>
      </c>
      <c r="AC31" s="1">
        <v>18.77</v>
      </c>
      <c r="AD31" s="1">
        <v>49.21</v>
      </c>
      <c r="AE31" s="1">
        <v>18.04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ht="15.75" customHeight="1">
      <c r="A32" s="3" t="s">
        <v>692</v>
      </c>
      <c r="B32" s="3" t="s">
        <v>693</v>
      </c>
      <c r="C32" s="5">
        <v>35.324564552240346</v>
      </c>
      <c r="D32" s="5">
        <v>36.11439948000517</v>
      </c>
      <c r="E32" s="5">
        <v>14.032079187721386</v>
      </c>
      <c r="F32" s="5">
        <v>4.7171364448390225</v>
      </c>
      <c r="G32" s="5">
        <v>8.42849264505738</v>
      </c>
      <c r="H32" s="6">
        <v>0.0</v>
      </c>
      <c r="I32" s="6">
        <v>0.0</v>
      </c>
      <c r="J32" s="5">
        <v>1.3006821351535116</v>
      </c>
      <c r="K32" s="3" t="s">
        <v>1290</v>
      </c>
      <c r="L32" s="3" t="s">
        <v>1291</v>
      </c>
      <c r="M32" s="5">
        <v>0.7898349277648222</v>
      </c>
      <c r="N32" s="3" t="s">
        <v>1291</v>
      </c>
      <c r="O32" s="3" t="s">
        <v>1296</v>
      </c>
      <c r="P32" s="5">
        <v>41.610076034592836</v>
      </c>
      <c r="Q32" s="12"/>
      <c r="R32" s="1" t="s">
        <v>692</v>
      </c>
      <c r="S32" s="1" t="s">
        <v>693</v>
      </c>
      <c r="T32" s="1">
        <v>39.82</v>
      </c>
      <c r="U32" s="1">
        <v>13.04</v>
      </c>
      <c r="V32" s="1">
        <v>33.31</v>
      </c>
      <c r="W32" s="1">
        <v>13.83</v>
      </c>
      <c r="X32" s="1">
        <v>29.32</v>
      </c>
      <c r="Y32" s="1">
        <v>8.88</v>
      </c>
      <c r="Z32" s="1">
        <v>23.7</v>
      </c>
      <c r="AA32" s="1">
        <v>7.9</v>
      </c>
      <c r="AB32" s="1">
        <v>48.92</v>
      </c>
      <c r="AC32" s="1">
        <v>16.85</v>
      </c>
      <c r="AD32" s="1">
        <v>41.51</v>
      </c>
      <c r="AE32" s="1">
        <v>19.08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ht="15.75" customHeight="1">
      <c r="A33" s="3" t="s">
        <v>386</v>
      </c>
      <c r="B33" s="3" t="s">
        <v>387</v>
      </c>
      <c r="C33" s="5">
        <v>36.456456967895335</v>
      </c>
      <c r="D33" s="5">
        <v>37.26788199861719</v>
      </c>
      <c r="E33" s="5">
        <v>7.828617388166538</v>
      </c>
      <c r="F33" s="5">
        <v>4.984723357689777</v>
      </c>
      <c r="G33" s="5">
        <v>11.97797310909514</v>
      </c>
      <c r="H33" s="6">
        <v>0.0</v>
      </c>
      <c r="I33" s="6">
        <v>0.0</v>
      </c>
      <c r="J33" s="5">
        <v>1.4171650794334396</v>
      </c>
      <c r="K33" s="3" t="s">
        <v>1290</v>
      </c>
      <c r="L33" s="3" t="s">
        <v>1291</v>
      </c>
      <c r="M33" s="5">
        <v>0.8114250307218569</v>
      </c>
      <c r="N33" s="3" t="s">
        <v>1291</v>
      </c>
      <c r="O33" s="3" t="s">
        <v>1290</v>
      </c>
      <c r="P33" s="5">
        <v>44.692491132442235</v>
      </c>
      <c r="Q33" s="12"/>
      <c r="R33" s="1" t="s">
        <v>386</v>
      </c>
      <c r="S33" s="1" t="s">
        <v>387</v>
      </c>
      <c r="T33" s="1">
        <v>32.14</v>
      </c>
      <c r="U33" s="1">
        <v>11.12</v>
      </c>
      <c r="V33" s="1">
        <v>41.39</v>
      </c>
      <c r="W33" s="1">
        <v>15.34</v>
      </c>
      <c r="X33" s="1">
        <v>25.89</v>
      </c>
      <c r="Y33" s="1">
        <v>7.17</v>
      </c>
      <c r="Z33" s="1">
        <v>30.45</v>
      </c>
      <c r="AA33" s="1">
        <v>10.22</v>
      </c>
      <c r="AB33" s="1">
        <v>41.1</v>
      </c>
      <c r="AC33" s="1">
        <v>14.93</v>
      </c>
      <c r="AD33" s="1">
        <v>52.16</v>
      </c>
      <c r="AE33" s="1">
        <v>23.67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ht="15.75" customHeight="1">
      <c r="A34" s="3" t="s">
        <v>1174</v>
      </c>
      <c r="B34" s="3" t="s">
        <v>1175</v>
      </c>
      <c r="C34" s="5">
        <v>9.064468695324173</v>
      </c>
      <c r="D34" s="5">
        <v>39.146482712419335</v>
      </c>
      <c r="E34" s="5">
        <v>3.651749392464025</v>
      </c>
      <c r="F34" s="5">
        <v>3.180920333137159</v>
      </c>
      <c r="G34" s="5">
        <v>3.287999552580218</v>
      </c>
      <c r="H34" s="5">
        <v>39.96331062612739</v>
      </c>
      <c r="I34" s="6">
        <v>0.0</v>
      </c>
      <c r="J34" s="5">
        <v>1.6710817024878286</v>
      </c>
      <c r="K34" s="3" t="s">
        <v>1298</v>
      </c>
      <c r="L34" s="3" t="s">
        <v>1290</v>
      </c>
      <c r="M34" s="5">
        <v>0.8168279137080532</v>
      </c>
      <c r="N34" s="3" t="s">
        <v>1298</v>
      </c>
      <c r="O34" s="3" t="s">
        <v>1290</v>
      </c>
      <c r="P34" s="5">
        <v>12.860562954698649</v>
      </c>
      <c r="Q34" s="12"/>
      <c r="R34" s="1" t="s">
        <v>1174</v>
      </c>
      <c r="S34" s="1" t="s">
        <v>1175</v>
      </c>
      <c r="T34" s="1">
        <v>46.94</v>
      </c>
      <c r="U34" s="1">
        <v>9.67</v>
      </c>
      <c r="V34" s="1">
        <v>25.06</v>
      </c>
      <c r="W34" s="1">
        <v>18.33</v>
      </c>
      <c r="X34" s="1">
        <v>36.22</v>
      </c>
      <c r="Y34" s="1">
        <v>6.13</v>
      </c>
      <c r="Z34" s="1">
        <v>19.39</v>
      </c>
      <c r="AA34" s="1">
        <v>11.66</v>
      </c>
      <c r="AB34" s="1">
        <v>59.21</v>
      </c>
      <c r="AC34" s="1">
        <v>14.61</v>
      </c>
      <c r="AD34" s="1">
        <v>33.07</v>
      </c>
      <c r="AE34" s="1">
        <v>28.1</v>
      </c>
      <c r="AF34" s="1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ht="15.75" customHeight="1">
      <c r="A35" s="3" t="s">
        <v>338</v>
      </c>
      <c r="B35" s="3" t="s">
        <v>339</v>
      </c>
      <c r="C35" s="5">
        <v>36.415111638924905</v>
      </c>
      <c r="D35" s="5">
        <v>35.530028361865526</v>
      </c>
      <c r="E35" s="5">
        <v>10.858907211609955</v>
      </c>
      <c r="F35" s="5">
        <v>5.150608191862547</v>
      </c>
      <c r="G35" s="5">
        <v>10.568137611597225</v>
      </c>
      <c r="H35" s="6">
        <v>0.0</v>
      </c>
      <c r="I35" s="6">
        <v>0.0</v>
      </c>
      <c r="J35" s="5">
        <v>1.408376855054613</v>
      </c>
      <c r="K35" s="3" t="s">
        <v>1291</v>
      </c>
      <c r="L35" s="3" t="s">
        <v>1290</v>
      </c>
      <c r="M35" s="5">
        <v>0.8850832770593797</v>
      </c>
      <c r="N35" s="3" t="s">
        <v>1291</v>
      </c>
      <c r="O35" s="3" t="s">
        <v>1290</v>
      </c>
      <c r="P35" s="5">
        <v>44.109572690379565</v>
      </c>
      <c r="Q35" s="12"/>
      <c r="R35" s="1" t="s">
        <v>338</v>
      </c>
      <c r="S35" s="1" t="s">
        <v>339</v>
      </c>
      <c r="T35" s="1">
        <v>38.32</v>
      </c>
      <c r="U35" s="1">
        <v>15.71</v>
      </c>
      <c r="V35" s="1">
        <v>31.99</v>
      </c>
      <c r="W35" s="1">
        <v>13.98</v>
      </c>
      <c r="X35" s="1">
        <v>29.07</v>
      </c>
      <c r="Y35" s="1">
        <v>10.41</v>
      </c>
      <c r="Z35" s="1">
        <v>20.6</v>
      </c>
      <c r="AA35" s="1">
        <v>7.27</v>
      </c>
      <c r="AB35" s="1">
        <v>49.05</v>
      </c>
      <c r="AC35" s="1">
        <v>21.75</v>
      </c>
      <c r="AD35" s="1">
        <v>40.41</v>
      </c>
      <c r="AE35" s="1">
        <v>19.63</v>
      </c>
      <c r="AF35" s="1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ht="15.75" customHeight="1">
      <c r="A36" s="3" t="s">
        <v>1102</v>
      </c>
      <c r="B36" s="3" t="s">
        <v>1103</v>
      </c>
      <c r="C36" s="5">
        <v>19.594222493373138</v>
      </c>
      <c r="D36" s="5">
        <v>33.58443662204291</v>
      </c>
      <c r="E36" s="5">
        <v>4.2155853442753255</v>
      </c>
      <c r="F36" s="5">
        <v>2.301071981132678</v>
      </c>
      <c r="G36" s="5">
        <v>3.5942843499244224</v>
      </c>
      <c r="H36" s="5">
        <v>34.470888232049866</v>
      </c>
      <c r="I36" s="6">
        <v>0.0</v>
      </c>
      <c r="J36" s="5">
        <v>2.2111420337385517</v>
      </c>
      <c r="K36" s="3" t="s">
        <v>1298</v>
      </c>
      <c r="L36" s="3" t="s">
        <v>1290</v>
      </c>
      <c r="M36" s="5">
        <v>0.8864516100069579</v>
      </c>
      <c r="N36" s="3" t="s">
        <v>1298</v>
      </c>
      <c r="O36" s="3" t="s">
        <v>1291</v>
      </c>
      <c r="P36" s="5">
        <v>11.398117505479863</v>
      </c>
      <c r="Q36" s="12"/>
      <c r="R36" s="1" t="s">
        <v>1102</v>
      </c>
      <c r="S36" s="1" t="s">
        <v>1103</v>
      </c>
      <c r="T36" s="1">
        <v>39.74</v>
      </c>
      <c r="U36" s="1">
        <v>10.99</v>
      </c>
      <c r="V36" s="1">
        <v>34.82</v>
      </c>
      <c r="W36" s="1">
        <v>14.45</v>
      </c>
      <c r="X36" s="1">
        <v>30.32</v>
      </c>
      <c r="Y36" s="1">
        <v>7.59</v>
      </c>
      <c r="Z36" s="1">
        <v>26.18</v>
      </c>
      <c r="AA36" s="1">
        <v>8.76</v>
      </c>
      <c r="AB36" s="1">
        <v>49.86</v>
      </c>
      <c r="AC36" s="1">
        <v>15.3</v>
      </c>
      <c r="AD36" s="1">
        <v>43.85</v>
      </c>
      <c r="AE36" s="1">
        <v>21.56</v>
      </c>
      <c r="AF36" s="1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ht="15.75" customHeight="1">
      <c r="A37" s="3" t="s">
        <v>654</v>
      </c>
      <c r="B37" s="3" t="s">
        <v>655</v>
      </c>
      <c r="C37" s="5">
        <v>36.15869427687963</v>
      </c>
      <c r="D37" s="5">
        <v>35.27159150866621</v>
      </c>
      <c r="E37" s="5">
        <v>9.940645768829883</v>
      </c>
      <c r="F37" s="5">
        <v>6.057166420758184</v>
      </c>
      <c r="G37" s="5">
        <v>9.713127572266373</v>
      </c>
      <c r="H37" s="6">
        <v>0.0</v>
      </c>
      <c r="I37" s="6">
        <v>0.0</v>
      </c>
      <c r="J37" s="5">
        <v>2.7596880302102713</v>
      </c>
      <c r="K37" s="3" t="s">
        <v>1291</v>
      </c>
      <c r="L37" s="3" t="s">
        <v>1290</v>
      </c>
      <c r="M37" s="5">
        <v>0.8871027682134169</v>
      </c>
      <c r="N37" s="3" t="s">
        <v>1291</v>
      </c>
      <c r="O37" s="3" t="s">
        <v>1290</v>
      </c>
      <c r="P37" s="5">
        <v>42.0465463862496</v>
      </c>
      <c r="Q37" s="12"/>
      <c r="R37" s="1" t="s">
        <v>654</v>
      </c>
      <c r="S37" s="1" t="s">
        <v>655</v>
      </c>
      <c r="T37" s="1">
        <v>37.23</v>
      </c>
      <c r="U37" s="1">
        <v>12.88</v>
      </c>
      <c r="V37" s="1">
        <v>37.15</v>
      </c>
      <c r="W37" s="1">
        <v>12.74</v>
      </c>
      <c r="X37" s="1">
        <v>26.22</v>
      </c>
      <c r="Y37" s="1">
        <v>8.43</v>
      </c>
      <c r="Z37" s="1">
        <v>26.8</v>
      </c>
      <c r="AA37" s="1">
        <v>7.52</v>
      </c>
      <c r="AB37" s="1">
        <v>46.09</v>
      </c>
      <c r="AC37" s="1">
        <v>18.32</v>
      </c>
      <c r="AD37" s="1">
        <v>47.52</v>
      </c>
      <c r="AE37" s="1">
        <v>18.54</v>
      </c>
      <c r="AF37" s="1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ht="15.75" customHeight="1">
      <c r="A38" s="3" t="s">
        <v>874</v>
      </c>
      <c r="B38" s="3" t="s">
        <v>875</v>
      </c>
      <c r="C38" s="5">
        <v>34.331841435883035</v>
      </c>
      <c r="D38" s="5">
        <v>33.41767608607877</v>
      </c>
      <c r="E38" s="5">
        <v>9.40167569921075</v>
      </c>
      <c r="F38" s="5">
        <v>5.753552231335667</v>
      </c>
      <c r="G38" s="5">
        <v>15.39300240768461</v>
      </c>
      <c r="H38" s="6">
        <v>0.0</v>
      </c>
      <c r="I38" s="6">
        <v>0.0</v>
      </c>
      <c r="J38" s="5">
        <v>1.624518826645726</v>
      </c>
      <c r="K38" s="3" t="s">
        <v>1291</v>
      </c>
      <c r="L38" s="3" t="s">
        <v>1290</v>
      </c>
      <c r="M38" s="5">
        <v>0.9141653498042643</v>
      </c>
      <c r="N38" s="3" t="s">
        <v>1291</v>
      </c>
      <c r="O38" s="3" t="s">
        <v>1290</v>
      </c>
      <c r="P38" s="5">
        <v>42.85514708817308</v>
      </c>
      <c r="Q38" s="12"/>
      <c r="R38" s="1" t="s">
        <v>874</v>
      </c>
      <c r="S38" s="1" t="s">
        <v>875</v>
      </c>
      <c r="T38" s="1">
        <v>36.88</v>
      </c>
      <c r="U38" s="1">
        <v>13.69</v>
      </c>
      <c r="V38" s="1">
        <v>37.57</v>
      </c>
      <c r="W38" s="1">
        <v>11.86</v>
      </c>
      <c r="X38" s="1">
        <v>28.83</v>
      </c>
      <c r="Y38" s="1">
        <v>9.06</v>
      </c>
      <c r="Z38" s="1">
        <v>27.87</v>
      </c>
      <c r="AA38" s="1">
        <v>7.77</v>
      </c>
      <c r="AB38" s="1">
        <v>48.05</v>
      </c>
      <c r="AC38" s="1">
        <v>18.79</v>
      </c>
      <c r="AD38" s="1">
        <v>48.22</v>
      </c>
      <c r="AE38" s="1">
        <v>19.16</v>
      </c>
      <c r="AF38" s="1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ht="15.75" customHeight="1">
      <c r="A39" s="3" t="s">
        <v>956</v>
      </c>
      <c r="B39" s="3" t="s">
        <v>957</v>
      </c>
      <c r="C39" s="5">
        <v>32.378907051893016</v>
      </c>
      <c r="D39" s="5">
        <v>33.298269128117795</v>
      </c>
      <c r="E39" s="5">
        <v>11.168057294756688</v>
      </c>
      <c r="F39" s="5">
        <v>5.65631898945723</v>
      </c>
      <c r="G39" s="5">
        <v>16.064199321412616</v>
      </c>
      <c r="H39" s="6">
        <v>0.0</v>
      </c>
      <c r="I39" s="6">
        <v>0.0</v>
      </c>
      <c r="J39" s="5">
        <v>1.3459822899353875</v>
      </c>
      <c r="K39" s="3" t="s">
        <v>1290</v>
      </c>
      <c r="L39" s="3" t="s">
        <v>1291</v>
      </c>
      <c r="M39" s="5">
        <v>0.919362076224779</v>
      </c>
      <c r="N39" s="3" t="s">
        <v>1291</v>
      </c>
      <c r="O39" s="3" t="s">
        <v>1290</v>
      </c>
      <c r="P39" s="5">
        <v>36.831342570473005</v>
      </c>
      <c r="Q39" s="12"/>
      <c r="R39" s="1" t="s">
        <v>956</v>
      </c>
      <c r="S39" s="1" t="s">
        <v>957</v>
      </c>
      <c r="T39" s="1">
        <v>41.75</v>
      </c>
      <c r="U39" s="1">
        <v>12.55</v>
      </c>
      <c r="V39" s="1">
        <v>33.83</v>
      </c>
      <c r="W39" s="1">
        <v>11.87</v>
      </c>
      <c r="X39" s="1">
        <v>33.07</v>
      </c>
      <c r="Y39" s="1">
        <v>8.35</v>
      </c>
      <c r="Z39" s="1">
        <v>24.57</v>
      </c>
      <c r="AA39" s="1">
        <v>6.67</v>
      </c>
      <c r="AB39" s="1">
        <v>51.5</v>
      </c>
      <c r="AC39" s="1">
        <v>17.1</v>
      </c>
      <c r="AD39" s="1">
        <v>45.02</v>
      </c>
      <c r="AE39" s="1">
        <v>18.18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ht="15.75" customHeight="1">
      <c r="A40" s="3" t="s">
        <v>372</v>
      </c>
      <c r="B40" s="3" t="s">
        <v>373</v>
      </c>
      <c r="C40" s="5">
        <v>33.861875679588536</v>
      </c>
      <c r="D40" s="5">
        <v>32.926593346559855</v>
      </c>
      <c r="E40" s="5">
        <v>8.421070700522685</v>
      </c>
      <c r="F40" s="5">
        <v>3.2837783966883602</v>
      </c>
      <c r="G40" s="5">
        <v>19.97977214318795</v>
      </c>
      <c r="H40" s="6">
        <v>0.0</v>
      </c>
      <c r="I40" s="6">
        <v>0.0</v>
      </c>
      <c r="J40" s="5">
        <v>1.4379630638581378</v>
      </c>
      <c r="K40" s="3" t="s">
        <v>1291</v>
      </c>
      <c r="L40" s="3" t="s">
        <v>1290</v>
      </c>
      <c r="M40" s="5">
        <v>0.935282333028681</v>
      </c>
      <c r="N40" s="3" t="s">
        <v>1291</v>
      </c>
      <c r="O40" s="3" t="s">
        <v>1290</v>
      </c>
      <c r="P40" s="5">
        <v>45.13659867269248</v>
      </c>
      <c r="Q40" s="12"/>
      <c r="R40" s="1" t="s">
        <v>372</v>
      </c>
      <c r="S40" s="1" t="s">
        <v>373</v>
      </c>
      <c r="T40" s="1">
        <v>33.69</v>
      </c>
      <c r="U40" s="1">
        <v>11.55</v>
      </c>
      <c r="V40" s="1">
        <v>38.74</v>
      </c>
      <c r="W40" s="1">
        <v>16.02</v>
      </c>
      <c r="X40" s="1">
        <v>24.28</v>
      </c>
      <c r="Y40" s="1">
        <v>7.66</v>
      </c>
      <c r="Z40" s="1">
        <v>27.33</v>
      </c>
      <c r="AA40" s="1">
        <v>9.83</v>
      </c>
      <c r="AB40" s="1">
        <v>42.06</v>
      </c>
      <c r="AC40" s="1">
        <v>15.62</v>
      </c>
      <c r="AD40" s="1">
        <v>49.12</v>
      </c>
      <c r="AE40" s="1">
        <v>25.48</v>
      </c>
      <c r="AF40" s="1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ht="15.75" customHeight="1">
      <c r="A41" s="3" t="s">
        <v>1138</v>
      </c>
      <c r="B41" s="3" t="s">
        <v>1139</v>
      </c>
      <c r="C41" s="5">
        <v>9.339145034741403</v>
      </c>
      <c r="D41" s="5">
        <v>40.35061039403098</v>
      </c>
      <c r="E41" s="5">
        <v>2.9119592159940364</v>
      </c>
      <c r="F41" s="5">
        <v>3.714967756190564</v>
      </c>
      <c r="G41" s="5">
        <v>2.3283222473383836</v>
      </c>
      <c r="H41" s="5">
        <v>39.399445736091806</v>
      </c>
      <c r="I41" s="6">
        <v>0.0</v>
      </c>
      <c r="J41" s="5">
        <v>1.8805067871035839</v>
      </c>
      <c r="K41" s="3" t="s">
        <v>1290</v>
      </c>
      <c r="L41" s="3" t="s">
        <v>1298</v>
      </c>
      <c r="M41" s="5">
        <v>0.9511646579391737</v>
      </c>
      <c r="N41" s="3" t="s">
        <v>1298</v>
      </c>
      <c r="O41" s="3" t="s">
        <v>1290</v>
      </c>
      <c r="P41" s="5">
        <v>11.07721805821858</v>
      </c>
      <c r="Q41" s="12"/>
      <c r="R41" s="1" t="s">
        <v>1138</v>
      </c>
      <c r="S41" s="1" t="s">
        <v>1139</v>
      </c>
      <c r="T41" s="1">
        <v>41.92</v>
      </c>
      <c r="U41" s="1">
        <v>10.17</v>
      </c>
      <c r="V41" s="1">
        <v>30.48</v>
      </c>
      <c r="W41" s="1">
        <v>17.42</v>
      </c>
      <c r="X41" s="1">
        <v>32.88</v>
      </c>
      <c r="Y41" s="1">
        <v>6.49</v>
      </c>
      <c r="Z41" s="1">
        <v>19.86</v>
      </c>
      <c r="AA41" s="1">
        <v>10.26</v>
      </c>
      <c r="AB41" s="1">
        <v>49.58</v>
      </c>
      <c r="AC41" s="1">
        <v>14.96</v>
      </c>
      <c r="AD41" s="1">
        <v>40.23</v>
      </c>
      <c r="AE41" s="1">
        <v>24.5</v>
      </c>
      <c r="AF41" s="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ht="15.75" customHeight="1">
      <c r="A42" s="3" t="s">
        <v>64</v>
      </c>
      <c r="B42" s="3" t="s">
        <v>65</v>
      </c>
      <c r="C42" s="5">
        <v>36.60959002085776</v>
      </c>
      <c r="D42" s="5">
        <v>35.61140070957849</v>
      </c>
      <c r="E42" s="5">
        <v>10.821415377296697</v>
      </c>
      <c r="F42" s="5">
        <v>4.92131856254115</v>
      </c>
      <c r="G42" s="5">
        <v>10.01661542872695</v>
      </c>
      <c r="H42" s="6">
        <v>0.0</v>
      </c>
      <c r="I42" s="6">
        <v>0.0</v>
      </c>
      <c r="J42" s="5">
        <v>1.929123172187212</v>
      </c>
      <c r="K42" s="3" t="s">
        <v>1291</v>
      </c>
      <c r="L42" s="3" t="s">
        <v>1290</v>
      </c>
      <c r="M42" s="5">
        <v>0.998189311279269</v>
      </c>
      <c r="N42" s="3" t="s">
        <v>1291</v>
      </c>
      <c r="O42" s="3" t="s">
        <v>1290</v>
      </c>
      <c r="P42" s="5">
        <v>40.98357359712086</v>
      </c>
      <c r="Q42" s="12"/>
      <c r="R42" s="1" t="s">
        <v>64</v>
      </c>
      <c r="S42" s="1" t="s">
        <v>65</v>
      </c>
      <c r="T42" s="1">
        <v>36.41</v>
      </c>
      <c r="U42" s="1">
        <v>13.9</v>
      </c>
      <c r="V42" s="1">
        <v>35.9</v>
      </c>
      <c r="W42" s="1">
        <v>13.79</v>
      </c>
      <c r="X42" s="1">
        <v>27.61</v>
      </c>
      <c r="Y42" s="1">
        <v>9.5</v>
      </c>
      <c r="Z42" s="1">
        <v>26.51</v>
      </c>
      <c r="AA42" s="1">
        <v>7.27</v>
      </c>
      <c r="AB42" s="1">
        <v>44.03</v>
      </c>
      <c r="AC42" s="1">
        <v>20.42</v>
      </c>
      <c r="AD42" s="1">
        <v>46.19</v>
      </c>
      <c r="AE42" s="1">
        <v>20.03</v>
      </c>
      <c r="AF42" s="1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ht="15.75" customHeight="1">
      <c r="A43" s="3" t="s">
        <v>676</v>
      </c>
      <c r="B43" s="3" t="s">
        <v>677</v>
      </c>
      <c r="C43" s="5">
        <v>35.25117541008952</v>
      </c>
      <c r="D43" s="5">
        <v>34.25135715183062</v>
      </c>
      <c r="E43" s="5">
        <v>10.052797213179826</v>
      </c>
      <c r="F43" s="5">
        <v>6.645315640126968</v>
      </c>
      <c r="G43" s="5">
        <v>12.404108205956799</v>
      </c>
      <c r="H43" s="6">
        <v>0.0</v>
      </c>
      <c r="I43" s="6">
        <v>0.0</v>
      </c>
      <c r="J43" s="5">
        <v>1.3178058644475517</v>
      </c>
      <c r="K43" s="3" t="s">
        <v>1291</v>
      </c>
      <c r="L43" s="3" t="s">
        <v>1290</v>
      </c>
      <c r="M43" s="5">
        <v>0.9998182582589052</v>
      </c>
      <c r="N43" s="3" t="s">
        <v>1291</v>
      </c>
      <c r="O43" s="3" t="s">
        <v>1290</v>
      </c>
      <c r="P43" s="5">
        <v>47.266278279087715</v>
      </c>
      <c r="Q43" s="12"/>
      <c r="R43" s="1" t="s">
        <v>676</v>
      </c>
      <c r="S43" s="1" t="s">
        <v>677</v>
      </c>
      <c r="T43" s="1">
        <v>41.01</v>
      </c>
      <c r="U43" s="1">
        <v>13.21</v>
      </c>
      <c r="V43" s="1">
        <v>33.82</v>
      </c>
      <c r="W43" s="1">
        <v>11.96</v>
      </c>
      <c r="X43" s="1">
        <v>29.23</v>
      </c>
      <c r="Y43" s="1">
        <v>7.8</v>
      </c>
      <c r="Z43" s="1">
        <v>23.42</v>
      </c>
      <c r="AA43" s="1">
        <v>6.98</v>
      </c>
      <c r="AB43" s="1">
        <v>51.56</v>
      </c>
      <c r="AC43" s="1">
        <v>17.69</v>
      </c>
      <c r="AD43" s="1">
        <v>45.54</v>
      </c>
      <c r="AE43" s="1">
        <v>17.25</v>
      </c>
      <c r="AF43" s="1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ht="15.75" customHeight="1">
      <c r="A44" s="3" t="s">
        <v>204</v>
      </c>
      <c r="B44" s="3" t="s">
        <v>205</v>
      </c>
      <c r="C44" s="5">
        <v>30.488416519194207</v>
      </c>
      <c r="D44" s="5">
        <v>29.64650530748357</v>
      </c>
      <c r="E44" s="5">
        <v>31.501934065553254</v>
      </c>
      <c r="F44" s="5">
        <v>1.821341044434497</v>
      </c>
      <c r="G44" s="5">
        <v>5.507784416080766</v>
      </c>
      <c r="H44" s="6">
        <v>0.0</v>
      </c>
      <c r="I44" s="6">
        <v>0.0</v>
      </c>
      <c r="J44" s="5">
        <v>0.8935681251969394</v>
      </c>
      <c r="K44" s="3" t="s">
        <v>1295</v>
      </c>
      <c r="L44" s="3" t="s">
        <v>1291</v>
      </c>
      <c r="M44" s="5">
        <v>1.0135175463590471</v>
      </c>
      <c r="N44" s="3" t="s">
        <v>1291</v>
      </c>
      <c r="O44" s="3" t="s">
        <v>1296</v>
      </c>
      <c r="P44" s="5">
        <v>4.178666618964993</v>
      </c>
      <c r="Q44" s="12"/>
      <c r="R44" s="1" t="s">
        <v>204</v>
      </c>
      <c r="S44" s="1" t="s">
        <v>205</v>
      </c>
      <c r="T44" s="1">
        <v>41.1</v>
      </c>
      <c r="U44" s="1">
        <v>13.25</v>
      </c>
      <c r="V44" s="1">
        <v>30.21</v>
      </c>
      <c r="W44" s="1">
        <v>15.44</v>
      </c>
      <c r="X44" s="1">
        <v>30.98</v>
      </c>
      <c r="Y44" s="1">
        <v>8.97</v>
      </c>
      <c r="Z44" s="1">
        <v>20.22</v>
      </c>
      <c r="AA44" s="1">
        <v>9.05</v>
      </c>
      <c r="AB44" s="1">
        <v>50.94</v>
      </c>
      <c r="AC44" s="1">
        <v>18.46</v>
      </c>
      <c r="AD44" s="1">
        <v>42.94</v>
      </c>
      <c r="AE44" s="1">
        <v>22.77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ht="15.75" customHeight="1">
      <c r="A45" s="3" t="s">
        <v>68</v>
      </c>
      <c r="B45" s="3" t="s">
        <v>69</v>
      </c>
      <c r="C45" s="5">
        <v>31.839695202028878</v>
      </c>
      <c r="D45" s="5">
        <v>30.81074023971237</v>
      </c>
      <c r="E45" s="5">
        <v>23.104213049269728</v>
      </c>
      <c r="F45" s="5">
        <v>4.404970860289292</v>
      </c>
      <c r="G45" s="5">
        <v>8.740909738404746</v>
      </c>
      <c r="H45" s="6">
        <v>0.0</v>
      </c>
      <c r="I45" s="6">
        <v>0.0</v>
      </c>
      <c r="J45" s="5">
        <v>0.9576392267134328</v>
      </c>
      <c r="K45" s="3" t="s">
        <v>1291</v>
      </c>
      <c r="L45" s="3" t="s">
        <v>1290</v>
      </c>
      <c r="M45" s="5">
        <v>1.028954962316508</v>
      </c>
      <c r="N45" s="3" t="s">
        <v>1291</v>
      </c>
      <c r="O45" s="3" t="s">
        <v>1296</v>
      </c>
      <c r="P45" s="5">
        <v>27.3220365063184</v>
      </c>
      <c r="Q45" s="12"/>
      <c r="R45" s="1" t="s">
        <v>68</v>
      </c>
      <c r="S45" s="1" t="s">
        <v>69</v>
      </c>
      <c r="T45" s="1">
        <v>44.04</v>
      </c>
      <c r="U45" s="1">
        <v>13.44</v>
      </c>
      <c r="V45" s="1">
        <v>28.43</v>
      </c>
      <c r="W45" s="1">
        <v>14.09</v>
      </c>
      <c r="X45" s="1">
        <v>32.56</v>
      </c>
      <c r="Y45" s="1">
        <v>9.63</v>
      </c>
      <c r="Z45" s="1">
        <v>19.64</v>
      </c>
      <c r="AA45" s="1">
        <v>8.24</v>
      </c>
      <c r="AB45" s="1">
        <v>55.35</v>
      </c>
      <c r="AC45" s="1">
        <v>18.19</v>
      </c>
      <c r="AD45" s="1">
        <v>39.75</v>
      </c>
      <c r="AE45" s="1">
        <v>20.41</v>
      </c>
      <c r="AF45" s="1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ht="15.75" customHeight="1">
      <c r="A46" s="3" t="s">
        <v>384</v>
      </c>
      <c r="B46" s="3" t="s">
        <v>385</v>
      </c>
      <c r="C46" s="5">
        <v>32.998696024216194</v>
      </c>
      <c r="D46" s="5">
        <v>25.034229518820567</v>
      </c>
      <c r="E46" s="5">
        <v>31.96208345734956</v>
      </c>
      <c r="F46" s="5">
        <v>1.9306532067271454</v>
      </c>
      <c r="G46" s="5">
        <v>6.33200080629779</v>
      </c>
      <c r="H46" s="6">
        <v>0.0</v>
      </c>
      <c r="I46" s="6">
        <v>0.0</v>
      </c>
      <c r="J46" s="5">
        <v>1.6381514591008555</v>
      </c>
      <c r="K46" s="3" t="s">
        <v>1291</v>
      </c>
      <c r="L46" s="3" t="s">
        <v>1295</v>
      </c>
      <c r="M46" s="5">
        <v>1.0366125668666335</v>
      </c>
      <c r="N46" s="3" t="s">
        <v>1291</v>
      </c>
      <c r="O46" s="3" t="s">
        <v>1296</v>
      </c>
      <c r="P46" s="5">
        <v>19.254948449904802</v>
      </c>
      <c r="Q46" s="12"/>
      <c r="R46" s="1" t="s">
        <v>384</v>
      </c>
      <c r="S46" s="1" t="s">
        <v>385</v>
      </c>
      <c r="T46" s="1">
        <v>38.56</v>
      </c>
      <c r="U46" s="1">
        <v>11.73</v>
      </c>
      <c r="V46" s="1">
        <v>37.16</v>
      </c>
      <c r="W46" s="1">
        <v>12.55</v>
      </c>
      <c r="X46" s="1">
        <v>29.87</v>
      </c>
      <c r="Y46" s="1">
        <v>7.81</v>
      </c>
      <c r="Z46" s="1">
        <v>26.64</v>
      </c>
      <c r="AA46" s="1">
        <v>7.5</v>
      </c>
      <c r="AB46" s="1">
        <v>46.67</v>
      </c>
      <c r="AC46" s="1">
        <v>14.91</v>
      </c>
      <c r="AD46" s="1">
        <v>47.66</v>
      </c>
      <c r="AE46" s="1">
        <v>19.39</v>
      </c>
      <c r="AF46" s="1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ht="15.75" customHeight="1">
      <c r="A47" s="3" t="s">
        <v>160</v>
      </c>
      <c r="B47" s="3" t="s">
        <v>161</v>
      </c>
      <c r="C47" s="5">
        <v>37.905652462046554</v>
      </c>
      <c r="D47" s="5">
        <v>36.86820649394561</v>
      </c>
      <c r="E47" s="5">
        <v>12.855482130534348</v>
      </c>
      <c r="F47" s="5">
        <v>3.72254031904337</v>
      </c>
      <c r="G47" s="5">
        <v>6.776289458432042</v>
      </c>
      <c r="H47" s="6">
        <v>0.0</v>
      </c>
      <c r="I47" s="6">
        <v>0.0</v>
      </c>
      <c r="J47" s="5">
        <v>1.7301137786208547</v>
      </c>
      <c r="K47" s="3" t="s">
        <v>1291</v>
      </c>
      <c r="L47" s="3" t="s">
        <v>1290</v>
      </c>
      <c r="M47" s="5">
        <v>1.037445968100947</v>
      </c>
      <c r="N47" s="3" t="s">
        <v>1291</v>
      </c>
      <c r="O47" s="3" t="s">
        <v>1290</v>
      </c>
      <c r="P47" s="5">
        <v>37.53739538758663</v>
      </c>
      <c r="Q47" s="12"/>
      <c r="R47" s="1" t="s">
        <v>160</v>
      </c>
      <c r="S47" s="1" t="s">
        <v>161</v>
      </c>
      <c r="T47" s="1">
        <v>33.21</v>
      </c>
      <c r="U47" s="1">
        <v>11.98</v>
      </c>
      <c r="V47" s="1">
        <v>40.67</v>
      </c>
      <c r="W47" s="1">
        <v>14.14</v>
      </c>
      <c r="X47" s="1">
        <v>23.59</v>
      </c>
      <c r="Y47" s="1">
        <v>8.15</v>
      </c>
      <c r="Z47" s="1">
        <v>28.9</v>
      </c>
      <c r="AA47" s="1">
        <v>7.68</v>
      </c>
      <c r="AB47" s="1">
        <v>42.78</v>
      </c>
      <c r="AC47" s="1">
        <v>16.33</v>
      </c>
      <c r="AD47" s="1">
        <v>51.18</v>
      </c>
      <c r="AE47" s="1">
        <v>19.44</v>
      </c>
      <c r="AF47" s="1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ht="15.75" customHeight="1">
      <c r="A48" s="3" t="s">
        <v>1134</v>
      </c>
      <c r="B48" s="3" t="s">
        <v>1135</v>
      </c>
      <c r="C48" s="5">
        <v>16.05036203829059</v>
      </c>
      <c r="D48" s="5">
        <v>34.257283302070654</v>
      </c>
      <c r="E48" s="5">
        <v>4.9362290557686785</v>
      </c>
      <c r="F48" s="5">
        <v>3.259567514515982</v>
      </c>
      <c r="G48" s="5">
        <v>3.561708137569201</v>
      </c>
      <c r="H48" s="5">
        <v>33.21746856190048</v>
      </c>
      <c r="I48" s="6">
        <v>0.0</v>
      </c>
      <c r="J48" s="5">
        <v>4.679525036938069</v>
      </c>
      <c r="K48" s="3" t="s">
        <v>1290</v>
      </c>
      <c r="L48" s="3" t="s">
        <v>1298</v>
      </c>
      <c r="M48" s="5">
        <v>1.039814740170172</v>
      </c>
      <c r="N48" s="3" t="s">
        <v>1298</v>
      </c>
      <c r="O48" s="3" t="s">
        <v>1291</v>
      </c>
      <c r="P48" s="5">
        <v>18.364148505834763</v>
      </c>
      <c r="Q48" s="12"/>
      <c r="R48" s="1" t="s">
        <v>1134</v>
      </c>
      <c r="S48" s="1" t="s">
        <v>1135</v>
      </c>
      <c r="T48" s="1">
        <v>42.89</v>
      </c>
      <c r="U48" s="1">
        <v>10.34</v>
      </c>
      <c r="V48" s="1">
        <v>31.78</v>
      </c>
      <c r="W48" s="1">
        <v>14.99</v>
      </c>
      <c r="X48" s="1">
        <v>33.2</v>
      </c>
      <c r="Y48" s="1">
        <v>6.72</v>
      </c>
      <c r="Z48" s="1">
        <v>23.01</v>
      </c>
      <c r="AA48" s="1">
        <v>9.14</v>
      </c>
      <c r="AB48" s="1">
        <v>52.13</v>
      </c>
      <c r="AC48" s="1">
        <v>14.28</v>
      </c>
      <c r="AD48" s="1">
        <v>40.77</v>
      </c>
      <c r="AE48" s="1">
        <v>21.71</v>
      </c>
      <c r="AF48" s="1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ht="15.75" customHeight="1">
      <c r="A49" s="3" t="s">
        <v>604</v>
      </c>
      <c r="B49" s="3" t="s">
        <v>605</v>
      </c>
      <c r="C49" s="5">
        <v>35.96171341435784</v>
      </c>
      <c r="D49" s="5">
        <v>37.0077026614268</v>
      </c>
      <c r="E49" s="5">
        <v>8.807273213953112</v>
      </c>
      <c r="F49" s="5">
        <v>5.052527453260947</v>
      </c>
      <c r="G49" s="5">
        <v>10.709582334769015</v>
      </c>
      <c r="H49" s="6">
        <v>0.0</v>
      </c>
      <c r="I49" s="6">
        <v>0.0</v>
      </c>
      <c r="J49" s="5">
        <v>2.364848649718044</v>
      </c>
      <c r="K49" s="3" t="s">
        <v>1290</v>
      </c>
      <c r="L49" s="3" t="s">
        <v>1291</v>
      </c>
      <c r="M49" s="5">
        <v>1.0459892470689596</v>
      </c>
      <c r="N49" s="3" t="s">
        <v>1291</v>
      </c>
      <c r="O49" s="3" t="s">
        <v>1290</v>
      </c>
      <c r="P49" s="5">
        <v>39.959084266926446</v>
      </c>
      <c r="Q49" s="12"/>
      <c r="R49" s="1" t="s">
        <v>604</v>
      </c>
      <c r="S49" s="1" t="s">
        <v>605</v>
      </c>
      <c r="T49" s="1">
        <v>35.16</v>
      </c>
      <c r="U49" s="1">
        <v>11.8</v>
      </c>
      <c r="V49" s="1">
        <v>41.5</v>
      </c>
      <c r="W49" s="1">
        <v>11.54</v>
      </c>
      <c r="X49" s="1">
        <v>27.61</v>
      </c>
      <c r="Y49" s="1">
        <v>8.05</v>
      </c>
      <c r="Z49" s="1">
        <v>29.63</v>
      </c>
      <c r="AA49" s="1">
        <v>7.53</v>
      </c>
      <c r="AB49" s="1">
        <v>44.74</v>
      </c>
      <c r="AC49" s="1">
        <v>16.05</v>
      </c>
      <c r="AD49" s="1">
        <v>52.73</v>
      </c>
      <c r="AE49" s="1">
        <v>16.56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ht="15.75" customHeight="1">
      <c r="A50" s="3" t="s">
        <v>130</v>
      </c>
      <c r="B50" s="3" t="s">
        <v>131</v>
      </c>
      <c r="C50" s="5">
        <v>36.09255628388976</v>
      </c>
      <c r="D50" s="5">
        <v>37.139781018064824</v>
      </c>
      <c r="E50" s="5">
        <v>6.410153276788007</v>
      </c>
      <c r="F50" s="5">
        <v>2.742191888155861</v>
      </c>
      <c r="G50" s="5">
        <v>15.815673603487218</v>
      </c>
      <c r="H50" s="6">
        <v>0.0</v>
      </c>
      <c r="I50" s="6">
        <v>0.0</v>
      </c>
      <c r="J50" s="5">
        <v>1.7210807529974317</v>
      </c>
      <c r="K50" s="3" t="s">
        <v>1290</v>
      </c>
      <c r="L50" s="3" t="s">
        <v>1291</v>
      </c>
      <c r="M50" s="5">
        <v>1.0472247341750602</v>
      </c>
      <c r="N50" s="3" t="s">
        <v>1291</v>
      </c>
      <c r="O50" s="3" t="s">
        <v>1290</v>
      </c>
      <c r="P50" s="5">
        <v>49.28108369617804</v>
      </c>
      <c r="Q50" s="12"/>
      <c r="R50" s="1" t="s">
        <v>130</v>
      </c>
      <c r="S50" s="1" t="s">
        <v>131</v>
      </c>
      <c r="T50" s="1">
        <v>31.38</v>
      </c>
      <c r="U50" s="1">
        <v>12.0</v>
      </c>
      <c r="V50" s="1">
        <v>43.68</v>
      </c>
      <c r="W50" s="1">
        <v>12.94</v>
      </c>
      <c r="X50" s="1">
        <v>24.9</v>
      </c>
      <c r="Y50" s="1">
        <v>8.07</v>
      </c>
      <c r="Z50" s="1">
        <v>35.89</v>
      </c>
      <c r="AA50" s="1">
        <v>7.93</v>
      </c>
      <c r="AB50" s="1">
        <v>40.75</v>
      </c>
      <c r="AC50" s="1">
        <v>16.56</v>
      </c>
      <c r="AD50" s="1">
        <v>54.41</v>
      </c>
      <c r="AE50" s="1">
        <v>19.91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ht="15.75" customHeight="1">
      <c r="A51" s="3" t="s">
        <v>390</v>
      </c>
      <c r="B51" s="3" t="s">
        <v>391</v>
      </c>
      <c r="C51" s="5">
        <v>32.9548913364806</v>
      </c>
      <c r="D51" s="5">
        <v>34.00758371458741</v>
      </c>
      <c r="E51" s="5">
        <v>14.851990174304289</v>
      </c>
      <c r="F51" s="5">
        <v>3.526526572384614</v>
      </c>
      <c r="G51" s="5">
        <v>13.16818436624762</v>
      </c>
      <c r="H51" s="6">
        <v>0.0</v>
      </c>
      <c r="I51" s="6">
        <v>0.0</v>
      </c>
      <c r="J51" s="5">
        <v>1.4319256975315817</v>
      </c>
      <c r="K51" s="3" t="s">
        <v>1290</v>
      </c>
      <c r="L51" s="3" t="s">
        <v>1291</v>
      </c>
      <c r="M51" s="5">
        <v>1.052692378106812</v>
      </c>
      <c r="N51" s="3" t="s">
        <v>1291</v>
      </c>
      <c r="O51" s="3" t="s">
        <v>1290</v>
      </c>
      <c r="P51" s="5">
        <v>48.04243287309351</v>
      </c>
      <c r="Q51" s="12"/>
      <c r="R51" s="1" t="s">
        <v>390</v>
      </c>
      <c r="S51" s="1" t="s">
        <v>391</v>
      </c>
      <c r="T51" s="1">
        <v>39.74</v>
      </c>
      <c r="U51" s="1">
        <v>13.36</v>
      </c>
      <c r="V51" s="1">
        <v>29.88</v>
      </c>
      <c r="W51" s="1">
        <v>17.01</v>
      </c>
      <c r="X51" s="1">
        <v>29.58</v>
      </c>
      <c r="Y51" s="1">
        <v>9.99</v>
      </c>
      <c r="Z51" s="1">
        <v>22.18</v>
      </c>
      <c r="AA51" s="1">
        <v>10.66</v>
      </c>
      <c r="AB51" s="1">
        <v>49.05</v>
      </c>
      <c r="AC51" s="1">
        <v>16.99</v>
      </c>
      <c r="AD51" s="1">
        <v>37.45</v>
      </c>
      <c r="AE51" s="1">
        <v>24.91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ht="15.75" customHeight="1">
      <c r="A52" s="3" t="s">
        <v>202</v>
      </c>
      <c r="B52" s="3" t="s">
        <v>203</v>
      </c>
      <c r="C52" s="5">
        <v>35.74488779741943</v>
      </c>
      <c r="D52" s="5">
        <v>36.832163219719924</v>
      </c>
      <c r="E52" s="5">
        <v>10.215210469416295</v>
      </c>
      <c r="F52" s="5">
        <v>3.5565586927123722</v>
      </c>
      <c r="G52" s="5">
        <v>12.385704550688565</v>
      </c>
      <c r="H52" s="6">
        <v>0.0</v>
      </c>
      <c r="I52" s="6">
        <v>0.0</v>
      </c>
      <c r="J52" s="5">
        <v>1.1845046842985112</v>
      </c>
      <c r="K52" s="3" t="s">
        <v>1290</v>
      </c>
      <c r="L52" s="3" t="s">
        <v>1291</v>
      </c>
      <c r="M52" s="5">
        <v>1.0872754223004932</v>
      </c>
      <c r="N52" s="3" t="s">
        <v>1291</v>
      </c>
      <c r="O52" s="3" t="s">
        <v>1290</v>
      </c>
      <c r="P52" s="5">
        <v>41.459101923202866</v>
      </c>
      <c r="Q52" s="12"/>
      <c r="R52" s="1" t="s">
        <v>202</v>
      </c>
      <c r="S52" s="1" t="s">
        <v>203</v>
      </c>
      <c r="T52" s="1">
        <v>34.04</v>
      </c>
      <c r="U52" s="1">
        <v>13.9</v>
      </c>
      <c r="V52" s="1">
        <v>32.63</v>
      </c>
      <c r="W52" s="1">
        <v>19.43</v>
      </c>
      <c r="X52" s="1">
        <v>26.69</v>
      </c>
      <c r="Y52" s="1">
        <v>10.44</v>
      </c>
      <c r="Z52" s="1">
        <v>21.68</v>
      </c>
      <c r="AA52" s="1">
        <v>12.9</v>
      </c>
      <c r="AB52" s="1">
        <v>42.13</v>
      </c>
      <c r="AC52" s="1">
        <v>18.85</v>
      </c>
      <c r="AD52" s="1">
        <v>44.07</v>
      </c>
      <c r="AE52" s="1">
        <v>27.24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ht="15.75" customHeight="1">
      <c r="A53" s="3" t="s">
        <v>1166</v>
      </c>
      <c r="B53" s="3" t="s">
        <v>1167</v>
      </c>
      <c r="C53" s="5">
        <v>10.176382288531318</v>
      </c>
      <c r="D53" s="5">
        <v>38.467473298087604</v>
      </c>
      <c r="E53" s="5">
        <v>3.924477574071629</v>
      </c>
      <c r="F53" s="5">
        <v>3.346345474603195</v>
      </c>
      <c r="G53" s="5">
        <v>2.9932346206930602</v>
      </c>
      <c r="H53" s="5">
        <v>39.570334071461346</v>
      </c>
      <c r="I53" s="6">
        <v>0.0</v>
      </c>
      <c r="J53" s="5">
        <v>1.487881721094906</v>
      </c>
      <c r="K53" s="3" t="s">
        <v>1298</v>
      </c>
      <c r="L53" s="3" t="s">
        <v>1290</v>
      </c>
      <c r="M53" s="5">
        <v>1.1028607733737417</v>
      </c>
      <c r="N53" s="3" t="s">
        <v>1298</v>
      </c>
      <c r="O53" s="3" t="s">
        <v>1290</v>
      </c>
      <c r="P53" s="5">
        <v>15.23855772732791</v>
      </c>
      <c r="Q53" s="12"/>
      <c r="R53" s="1" t="s">
        <v>1166</v>
      </c>
      <c r="S53" s="1" t="s">
        <v>1167</v>
      </c>
      <c r="T53" s="1">
        <v>45.94</v>
      </c>
      <c r="U53" s="1">
        <v>10.97</v>
      </c>
      <c r="V53" s="1">
        <v>22.38</v>
      </c>
      <c r="W53" s="1">
        <v>20.71</v>
      </c>
      <c r="X53" s="1">
        <v>33.5</v>
      </c>
      <c r="Y53" s="1">
        <v>7.27</v>
      </c>
      <c r="Z53" s="1">
        <v>14.07</v>
      </c>
      <c r="AA53" s="1">
        <v>12.42</v>
      </c>
      <c r="AB53" s="1">
        <v>57.45</v>
      </c>
      <c r="AC53" s="1">
        <v>16.28</v>
      </c>
      <c r="AD53" s="1">
        <v>31.42</v>
      </c>
      <c r="AE53" s="1">
        <v>30.52</v>
      </c>
      <c r="AF53" s="1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ht="15.75" customHeight="1">
      <c r="A54" s="3" t="s">
        <v>448</v>
      </c>
      <c r="B54" s="3" t="s">
        <v>449</v>
      </c>
      <c r="C54" s="5">
        <v>33.355330448675744</v>
      </c>
      <c r="D54" s="5">
        <v>34.48281685445044</v>
      </c>
      <c r="E54" s="5">
        <v>14.151376276921154</v>
      </c>
      <c r="F54" s="5">
        <v>5.18247911146256</v>
      </c>
      <c r="G54" s="5">
        <v>11.281302236931372</v>
      </c>
      <c r="H54" s="6">
        <v>0.0</v>
      </c>
      <c r="I54" s="6">
        <v>0.0</v>
      </c>
      <c r="J54" s="5">
        <v>1.4602511648409877</v>
      </c>
      <c r="K54" s="3" t="s">
        <v>1290</v>
      </c>
      <c r="L54" s="3" t="s">
        <v>1291</v>
      </c>
      <c r="M54" s="5">
        <v>1.1274864057746967</v>
      </c>
      <c r="N54" s="3" t="s">
        <v>1291</v>
      </c>
      <c r="O54" s="3" t="s">
        <v>1290</v>
      </c>
      <c r="P54" s="5">
        <v>41.76068819435439</v>
      </c>
      <c r="Q54" s="12"/>
      <c r="R54" s="1" t="s">
        <v>448</v>
      </c>
      <c r="S54" s="1" t="s">
        <v>449</v>
      </c>
      <c r="T54" s="1">
        <v>39.78</v>
      </c>
      <c r="U54" s="1">
        <v>12.56</v>
      </c>
      <c r="V54" s="1">
        <v>34.42</v>
      </c>
      <c r="W54" s="1">
        <v>13.24</v>
      </c>
      <c r="X54" s="1">
        <v>30.4</v>
      </c>
      <c r="Y54" s="1">
        <v>9.04</v>
      </c>
      <c r="Z54" s="1">
        <v>22.21</v>
      </c>
      <c r="AA54" s="1">
        <v>8.57</v>
      </c>
      <c r="AB54" s="1">
        <v>48.13</v>
      </c>
      <c r="AC54" s="1">
        <v>18.32</v>
      </c>
      <c r="AD54" s="1">
        <v>44.57</v>
      </c>
      <c r="AE54" s="1">
        <v>18.95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ht="15.75" customHeight="1">
      <c r="A55" s="3" t="s">
        <v>1092</v>
      </c>
      <c r="B55" s="3" t="s">
        <v>1093</v>
      </c>
      <c r="C55" s="5">
        <v>29.861970745533394</v>
      </c>
      <c r="D55" s="5">
        <v>24.349871710124024</v>
      </c>
      <c r="E55" s="5">
        <v>31.022434809430592</v>
      </c>
      <c r="F55" s="5">
        <v>3.1332843113376674</v>
      </c>
      <c r="G55" s="5">
        <v>10.371858562580373</v>
      </c>
      <c r="H55" s="6">
        <v>0.0</v>
      </c>
      <c r="I55" s="6">
        <v>0.0</v>
      </c>
      <c r="J55" s="5">
        <v>1.2029853541336888</v>
      </c>
      <c r="K55" s="3" t="s">
        <v>1295</v>
      </c>
      <c r="L55" s="3" t="s">
        <v>1291</v>
      </c>
      <c r="M55" s="5">
        <v>1.160464063897198</v>
      </c>
      <c r="N55" s="3" t="s">
        <v>1291</v>
      </c>
      <c r="O55" s="3" t="s">
        <v>1296</v>
      </c>
      <c r="P55" s="5">
        <v>27.043304759089565</v>
      </c>
      <c r="Q55" s="12"/>
      <c r="R55" s="1" t="s">
        <v>1092</v>
      </c>
      <c r="S55" s="1" t="s">
        <v>1093</v>
      </c>
      <c r="T55" s="1">
        <v>40.86</v>
      </c>
      <c r="U55" s="1">
        <v>13.72</v>
      </c>
      <c r="V55" s="1">
        <v>32.2</v>
      </c>
      <c r="W55" s="1">
        <v>13.22</v>
      </c>
      <c r="X55" s="1">
        <v>33.08</v>
      </c>
      <c r="Y55" s="1">
        <v>9.07</v>
      </c>
      <c r="Z55" s="1">
        <v>24.53</v>
      </c>
      <c r="AA55" s="1">
        <v>8.15</v>
      </c>
      <c r="AB55" s="1">
        <v>50.39</v>
      </c>
      <c r="AC55" s="1">
        <v>18.42</v>
      </c>
      <c r="AD55" s="1">
        <v>42.75</v>
      </c>
      <c r="AE55" s="1">
        <v>20.48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ht="15.75" customHeight="1">
      <c r="A56" s="3" t="s">
        <v>464</v>
      </c>
      <c r="B56" s="3" t="s">
        <v>465</v>
      </c>
      <c r="C56" s="5">
        <v>33.506569648794574</v>
      </c>
      <c r="D56" s="5">
        <v>34.68274844652779</v>
      </c>
      <c r="E56" s="5">
        <v>20.438038665341104</v>
      </c>
      <c r="F56" s="5">
        <v>3.424857390019949</v>
      </c>
      <c r="G56" s="5">
        <v>6.331159719007805</v>
      </c>
      <c r="H56" s="6">
        <v>0.0</v>
      </c>
      <c r="I56" s="6">
        <v>0.0</v>
      </c>
      <c r="J56" s="5">
        <v>1.4767124121191442</v>
      </c>
      <c r="K56" s="3" t="s">
        <v>1290</v>
      </c>
      <c r="L56" s="3" t="s">
        <v>1291</v>
      </c>
      <c r="M56" s="5">
        <v>1.1761787977332148</v>
      </c>
      <c r="N56" s="3" t="s">
        <v>1291</v>
      </c>
      <c r="O56" s="3" t="s">
        <v>1290</v>
      </c>
      <c r="P56" s="5">
        <v>20.835722609644662</v>
      </c>
      <c r="Q56" s="12"/>
      <c r="R56" s="1" t="s">
        <v>464</v>
      </c>
      <c r="S56" s="1" t="s">
        <v>465</v>
      </c>
      <c r="T56" s="1">
        <v>40.93</v>
      </c>
      <c r="U56" s="1">
        <v>13.15</v>
      </c>
      <c r="V56" s="1">
        <v>33.37</v>
      </c>
      <c r="W56" s="1">
        <v>12.56</v>
      </c>
      <c r="X56" s="1">
        <v>29.99</v>
      </c>
      <c r="Y56" s="1">
        <v>9.57</v>
      </c>
      <c r="Z56" s="1">
        <v>21.1</v>
      </c>
      <c r="AA56" s="1">
        <v>7.01</v>
      </c>
      <c r="AB56" s="1">
        <v>49.08</v>
      </c>
      <c r="AC56" s="1">
        <v>18.47</v>
      </c>
      <c r="AD56" s="1">
        <v>44.14</v>
      </c>
      <c r="AE56" s="1">
        <v>18.67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ht="15.75" customHeight="1">
      <c r="A57" s="3" t="s">
        <v>678</v>
      </c>
      <c r="B57" s="3" t="s">
        <v>679</v>
      </c>
      <c r="C57" s="5">
        <v>34.09349245941213</v>
      </c>
      <c r="D57" s="5">
        <v>32.90833189695154</v>
      </c>
      <c r="E57" s="5">
        <v>17.691590554310565</v>
      </c>
      <c r="F57" s="5">
        <v>2.3266132388813046</v>
      </c>
      <c r="G57" s="5">
        <v>11.618339846060879</v>
      </c>
      <c r="H57" s="6">
        <v>0.0</v>
      </c>
      <c r="I57" s="6">
        <v>0.0</v>
      </c>
      <c r="J57" s="5">
        <v>1.2684599832434937</v>
      </c>
      <c r="K57" s="3" t="s">
        <v>1291</v>
      </c>
      <c r="L57" s="3" t="s">
        <v>1290</v>
      </c>
      <c r="M57" s="5">
        <v>1.1851605624605952</v>
      </c>
      <c r="N57" s="3" t="s">
        <v>1291</v>
      </c>
      <c r="O57" s="3" t="s">
        <v>1296</v>
      </c>
      <c r="P57" s="5">
        <v>28.105969512431635</v>
      </c>
      <c r="Q57" s="12"/>
      <c r="R57" s="1" t="s">
        <v>678</v>
      </c>
      <c r="S57" s="1" t="s">
        <v>679</v>
      </c>
      <c r="T57" s="1">
        <v>36.76</v>
      </c>
      <c r="U57" s="1">
        <v>15.2</v>
      </c>
      <c r="V57" s="1">
        <v>33.68</v>
      </c>
      <c r="W57" s="1">
        <v>14.36</v>
      </c>
      <c r="X57" s="1">
        <v>27.51</v>
      </c>
      <c r="Y57" s="1">
        <v>10.89</v>
      </c>
      <c r="Z57" s="1">
        <v>23.53</v>
      </c>
      <c r="AA57" s="1">
        <v>8.35</v>
      </c>
      <c r="AB57" s="1">
        <v>45.82</v>
      </c>
      <c r="AC57" s="1">
        <v>21.17</v>
      </c>
      <c r="AD57" s="1">
        <v>45.55</v>
      </c>
      <c r="AE57" s="1">
        <v>21.27</v>
      </c>
      <c r="AF57" s="1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ht="15.75" customHeight="1">
      <c r="A58" s="3" t="s">
        <v>556</v>
      </c>
      <c r="B58" s="3" t="s">
        <v>557</v>
      </c>
      <c r="C58" s="5">
        <v>37.187579741550906</v>
      </c>
      <c r="D58" s="5">
        <v>35.95213332615083</v>
      </c>
      <c r="E58" s="5">
        <v>8.352573956220095</v>
      </c>
      <c r="F58" s="5">
        <v>4.427289381722434</v>
      </c>
      <c r="G58" s="5">
        <v>12.451210775660181</v>
      </c>
      <c r="H58" s="6">
        <v>0.0</v>
      </c>
      <c r="I58" s="6">
        <v>0.0</v>
      </c>
      <c r="J58" s="5">
        <v>1.5510601227232443</v>
      </c>
      <c r="K58" s="3" t="s">
        <v>1291</v>
      </c>
      <c r="L58" s="3" t="s">
        <v>1290</v>
      </c>
      <c r="M58" s="5">
        <v>1.2354464154000766</v>
      </c>
      <c r="N58" s="3" t="s">
        <v>1291</v>
      </c>
      <c r="O58" s="3" t="s">
        <v>1290</v>
      </c>
      <c r="P58" s="5">
        <v>43.09349089869437</v>
      </c>
      <c r="Q58" s="12"/>
      <c r="R58" s="1" t="s">
        <v>556</v>
      </c>
      <c r="S58" s="1" t="s">
        <v>557</v>
      </c>
      <c r="T58" s="1">
        <v>36.68</v>
      </c>
      <c r="U58" s="1">
        <v>11.75</v>
      </c>
      <c r="V58" s="1">
        <v>37.07</v>
      </c>
      <c r="W58" s="1">
        <v>14.5</v>
      </c>
      <c r="X58" s="1">
        <v>28.62</v>
      </c>
      <c r="Y58" s="1">
        <v>8.43</v>
      </c>
      <c r="Z58" s="1">
        <v>27.04</v>
      </c>
      <c r="AA58" s="1">
        <v>8.92</v>
      </c>
      <c r="AB58" s="1">
        <v>47.38</v>
      </c>
      <c r="AC58" s="1">
        <v>15.73</v>
      </c>
      <c r="AD58" s="1">
        <v>45.84</v>
      </c>
      <c r="AE58" s="1">
        <v>20.95</v>
      </c>
      <c r="AF58" s="1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ht="15.75" customHeight="1">
      <c r="A59" s="3" t="s">
        <v>164</v>
      </c>
      <c r="B59" s="3" t="s">
        <v>165</v>
      </c>
      <c r="C59" s="5">
        <v>38.2735938554577</v>
      </c>
      <c r="D59" s="5">
        <v>37.01540650147827</v>
      </c>
      <c r="E59" s="5">
        <v>9.402355859277689</v>
      </c>
      <c r="F59" s="5">
        <v>5.058582634382818</v>
      </c>
      <c r="G59" s="5">
        <v>8.62767940817262</v>
      </c>
      <c r="H59" s="6">
        <v>0.0</v>
      </c>
      <c r="I59" s="6">
        <v>0.0</v>
      </c>
      <c r="J59" s="5">
        <v>1.5163787169866991</v>
      </c>
      <c r="K59" s="3" t="s">
        <v>1291</v>
      </c>
      <c r="L59" s="3" t="s">
        <v>1290</v>
      </c>
      <c r="M59" s="5">
        <v>1.2581873539794302</v>
      </c>
      <c r="N59" s="3" t="s">
        <v>1291</v>
      </c>
      <c r="O59" s="3" t="s">
        <v>1290</v>
      </c>
      <c r="P59" s="5">
        <v>42.574439858490564</v>
      </c>
      <c r="Q59" s="12"/>
      <c r="R59" s="1" t="s">
        <v>164</v>
      </c>
      <c r="S59" s="1" t="s">
        <v>165</v>
      </c>
      <c r="T59" s="1">
        <v>33.15</v>
      </c>
      <c r="U59" s="1">
        <v>12.65</v>
      </c>
      <c r="V59" s="1">
        <v>40.56</v>
      </c>
      <c r="W59" s="1">
        <v>13.64</v>
      </c>
      <c r="X59" s="1">
        <v>24.05</v>
      </c>
      <c r="Y59" s="1">
        <v>9.17</v>
      </c>
      <c r="Z59" s="1">
        <v>31.2</v>
      </c>
      <c r="AA59" s="1">
        <v>8.09</v>
      </c>
      <c r="AB59" s="1">
        <v>41.42</v>
      </c>
      <c r="AC59" s="1">
        <v>17.91</v>
      </c>
      <c r="AD59" s="1">
        <v>50.6</v>
      </c>
      <c r="AE59" s="1">
        <v>21.59</v>
      </c>
      <c r="AF59" s="1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ht="15.75" customHeight="1">
      <c r="A60" s="3" t="s">
        <v>392</v>
      </c>
      <c r="B60" s="3" t="s">
        <v>393</v>
      </c>
      <c r="C60" s="5">
        <v>35.33752798870006</v>
      </c>
      <c r="D60" s="5">
        <v>36.60111310805119</v>
      </c>
      <c r="E60" s="5">
        <v>8.041920384414357</v>
      </c>
      <c r="F60" s="5">
        <v>4.37958311044403</v>
      </c>
      <c r="G60" s="5">
        <v>13.911688059349009</v>
      </c>
      <c r="H60" s="6">
        <v>0.0</v>
      </c>
      <c r="I60" s="6">
        <v>0.0</v>
      </c>
      <c r="J60" s="5">
        <v>1.6607878403772762</v>
      </c>
      <c r="K60" s="3" t="s">
        <v>1290</v>
      </c>
      <c r="L60" s="3" t="s">
        <v>1291</v>
      </c>
      <c r="M60" s="5">
        <v>1.2635851193511272</v>
      </c>
      <c r="N60" s="3" t="s">
        <v>1291</v>
      </c>
      <c r="O60" s="3" t="s">
        <v>1290</v>
      </c>
      <c r="P60" s="5">
        <v>45.83845083108164</v>
      </c>
      <c r="Q60" s="12"/>
      <c r="R60" s="1" t="s">
        <v>392</v>
      </c>
      <c r="S60" s="1" t="s">
        <v>393</v>
      </c>
      <c r="T60" s="1">
        <v>34.39</v>
      </c>
      <c r="U60" s="1">
        <v>13.56</v>
      </c>
      <c r="V60" s="1">
        <v>38.46</v>
      </c>
      <c r="W60" s="1">
        <v>13.59</v>
      </c>
      <c r="X60" s="1">
        <v>26.08</v>
      </c>
      <c r="Y60" s="1">
        <v>9.6</v>
      </c>
      <c r="Z60" s="1">
        <v>28.56</v>
      </c>
      <c r="AA60" s="1">
        <v>7.91</v>
      </c>
      <c r="AB60" s="1">
        <v>42.09</v>
      </c>
      <c r="AC60" s="1">
        <v>17.55</v>
      </c>
      <c r="AD60" s="1">
        <v>46.5</v>
      </c>
      <c r="AE60" s="1">
        <v>20.13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ht="15.75" customHeight="1">
      <c r="A61" s="3" t="s">
        <v>194</v>
      </c>
      <c r="B61" s="3" t="s">
        <v>195</v>
      </c>
      <c r="C61" s="5">
        <v>23.123309705256943</v>
      </c>
      <c r="D61" s="5">
        <v>30.63074466889557</v>
      </c>
      <c r="E61" s="5">
        <v>31.902100849073918</v>
      </c>
      <c r="F61" s="5">
        <v>3.189434314724772</v>
      </c>
      <c r="G61" s="5">
        <v>10.192636380486691</v>
      </c>
      <c r="H61" s="6">
        <v>0.0</v>
      </c>
      <c r="I61" s="6">
        <v>0.0</v>
      </c>
      <c r="J61" s="5">
        <v>0.8569403981597088</v>
      </c>
      <c r="K61" s="3" t="s">
        <v>1295</v>
      </c>
      <c r="L61" s="3" t="s">
        <v>1290</v>
      </c>
      <c r="M61" s="5">
        <v>1.2713561801783477</v>
      </c>
      <c r="N61" s="3" t="s">
        <v>1291</v>
      </c>
      <c r="O61" s="3" t="s">
        <v>1296</v>
      </c>
      <c r="P61" s="5">
        <v>1.2811112468939672</v>
      </c>
      <c r="Q61" s="12"/>
      <c r="R61" s="1" t="s">
        <v>194</v>
      </c>
      <c r="S61" s="1" t="s">
        <v>195</v>
      </c>
      <c r="T61" s="1">
        <v>45.42</v>
      </c>
      <c r="U61" s="1">
        <v>14.23</v>
      </c>
      <c r="V61" s="1">
        <v>26.29</v>
      </c>
      <c r="W61" s="1">
        <v>14.07</v>
      </c>
      <c r="X61" s="1">
        <v>35.77</v>
      </c>
      <c r="Y61" s="1">
        <v>8.91</v>
      </c>
      <c r="Z61" s="1">
        <v>17.07</v>
      </c>
      <c r="AA61" s="1">
        <v>8.27</v>
      </c>
      <c r="AB61" s="1">
        <v>57.12</v>
      </c>
      <c r="AC61" s="1">
        <v>19.22</v>
      </c>
      <c r="AD61" s="1">
        <v>35.64</v>
      </c>
      <c r="AE61" s="1">
        <v>22.28</v>
      </c>
      <c r="AF61" s="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ht="15.75" customHeight="1">
      <c r="A62" s="3" t="s">
        <v>52</v>
      </c>
      <c r="B62" s="3" t="s">
        <v>53</v>
      </c>
      <c r="C62" s="5">
        <v>36.14880683952034</v>
      </c>
      <c r="D62" s="5">
        <v>34.82827296184248</v>
      </c>
      <c r="E62" s="5">
        <v>9.778821471757077</v>
      </c>
      <c r="F62" s="5">
        <v>4.167581038090069</v>
      </c>
      <c r="G62" s="5">
        <v>9.501987177181485</v>
      </c>
      <c r="H62" s="6">
        <v>0.0</v>
      </c>
      <c r="I62" s="6">
        <v>0.0</v>
      </c>
      <c r="J62" s="5">
        <v>5.333787890948097</v>
      </c>
      <c r="K62" s="3" t="s">
        <v>1291</v>
      </c>
      <c r="L62" s="3" t="s">
        <v>1290</v>
      </c>
      <c r="M62" s="5">
        <v>1.3205338776778603</v>
      </c>
      <c r="N62" s="3" t="s">
        <v>1291</v>
      </c>
      <c r="O62" s="3" t="s">
        <v>1292</v>
      </c>
      <c r="P62" s="5">
        <v>26.1660935154751</v>
      </c>
      <c r="Q62" s="12"/>
      <c r="R62" s="1" t="s">
        <v>52</v>
      </c>
      <c r="S62" s="1" t="s">
        <v>53</v>
      </c>
      <c r="T62" s="1">
        <v>33.74</v>
      </c>
      <c r="U62" s="1">
        <v>11.33</v>
      </c>
      <c r="V62" s="1">
        <v>36.88</v>
      </c>
      <c r="W62" s="1">
        <v>18.06</v>
      </c>
      <c r="X62" s="1">
        <v>21.43</v>
      </c>
      <c r="Y62" s="1">
        <v>5.53</v>
      </c>
      <c r="Z62" s="1">
        <v>23.11</v>
      </c>
      <c r="AA62" s="1">
        <v>9.2</v>
      </c>
      <c r="AB62" s="1">
        <v>44.76</v>
      </c>
      <c r="AC62" s="1">
        <v>19.45</v>
      </c>
      <c r="AD62" s="1">
        <v>50.38</v>
      </c>
      <c r="AE62" s="1">
        <v>27.89</v>
      </c>
      <c r="AF62" s="1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ht="15.75" customHeight="1">
      <c r="A63" s="3" t="s">
        <v>614</v>
      </c>
      <c r="B63" s="3" t="s">
        <v>615</v>
      </c>
      <c r="C63" s="5">
        <v>35.293151050953874</v>
      </c>
      <c r="D63" s="5">
        <v>36.63187431425866</v>
      </c>
      <c r="E63" s="5">
        <v>9.10067975822809</v>
      </c>
      <c r="F63" s="5">
        <v>4.674827974726008</v>
      </c>
      <c r="G63" s="5">
        <v>13.045999908777983</v>
      </c>
      <c r="H63" s="6">
        <v>0.0</v>
      </c>
      <c r="I63" s="6">
        <v>0.0</v>
      </c>
      <c r="J63" s="5">
        <v>1.1745197280347266</v>
      </c>
      <c r="K63" s="3" t="s">
        <v>1290</v>
      </c>
      <c r="L63" s="3" t="s">
        <v>1291</v>
      </c>
      <c r="M63" s="5">
        <v>1.3387232633047859</v>
      </c>
      <c r="N63" s="3" t="s">
        <v>1291</v>
      </c>
      <c r="O63" s="3" t="s">
        <v>1290</v>
      </c>
      <c r="P63" s="5">
        <v>36.577102168753285</v>
      </c>
      <c r="Q63" s="12"/>
      <c r="R63" s="1" t="s">
        <v>614</v>
      </c>
      <c r="S63" s="1" t="s">
        <v>615</v>
      </c>
      <c r="T63" s="1">
        <v>34.7</v>
      </c>
      <c r="U63" s="1">
        <v>14.16</v>
      </c>
      <c r="V63" s="1">
        <v>39.44</v>
      </c>
      <c r="W63" s="1">
        <v>11.71</v>
      </c>
      <c r="X63" s="1">
        <v>26.35</v>
      </c>
      <c r="Y63" s="1">
        <v>10.23</v>
      </c>
      <c r="Z63" s="1">
        <v>29.16</v>
      </c>
      <c r="AA63" s="1">
        <v>7.21</v>
      </c>
      <c r="AB63" s="1">
        <v>43.36</v>
      </c>
      <c r="AC63" s="1">
        <v>18.84</v>
      </c>
      <c r="AD63" s="1">
        <v>51.34</v>
      </c>
      <c r="AE63" s="1">
        <v>16.87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ht="15.75" customHeight="1">
      <c r="A64" s="3" t="s">
        <v>632</v>
      </c>
      <c r="B64" s="3" t="s">
        <v>633</v>
      </c>
      <c r="C64" s="5">
        <v>30.405905437884833</v>
      </c>
      <c r="D64" s="5">
        <v>29.03768108248226</v>
      </c>
      <c r="E64" s="5">
        <v>13.329251819540916</v>
      </c>
      <c r="F64" s="5">
        <v>4.453460980908955</v>
      </c>
      <c r="G64" s="5">
        <v>21.03213266015618</v>
      </c>
      <c r="H64" s="6">
        <v>0.0</v>
      </c>
      <c r="I64" s="6">
        <v>0.0</v>
      </c>
      <c r="J64" s="5">
        <v>1.6749360336590353</v>
      </c>
      <c r="K64" s="3" t="s">
        <v>1291</v>
      </c>
      <c r="L64" s="3" t="s">
        <v>1290</v>
      </c>
      <c r="M64" s="5">
        <v>1.3682243554025746</v>
      </c>
      <c r="N64" s="3" t="s">
        <v>1291</v>
      </c>
      <c r="O64" s="3" t="s">
        <v>1290</v>
      </c>
      <c r="P64" s="5">
        <v>49.7203953845548</v>
      </c>
      <c r="Q64" s="12"/>
      <c r="R64" s="1" t="s">
        <v>632</v>
      </c>
      <c r="S64" s="1" t="s">
        <v>633</v>
      </c>
      <c r="T64" s="1">
        <v>34.15</v>
      </c>
      <c r="U64" s="1">
        <v>14.13</v>
      </c>
      <c r="V64" s="1">
        <v>38.47</v>
      </c>
      <c r="W64" s="1">
        <v>13.25</v>
      </c>
      <c r="X64" s="1">
        <v>25.54</v>
      </c>
      <c r="Y64" s="1">
        <v>10.17</v>
      </c>
      <c r="Z64" s="1">
        <v>26.76</v>
      </c>
      <c r="AA64" s="1">
        <v>8.5</v>
      </c>
      <c r="AB64" s="1">
        <v>43.83</v>
      </c>
      <c r="AC64" s="1">
        <v>18.84</v>
      </c>
      <c r="AD64" s="1">
        <v>47.37</v>
      </c>
      <c r="AE64" s="1">
        <v>19.49</v>
      </c>
      <c r="AF64" s="1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ht="15.75" customHeight="1">
      <c r="A65" s="3" t="s">
        <v>316</v>
      </c>
      <c r="B65" s="3" t="s">
        <v>317</v>
      </c>
      <c r="C65" s="5">
        <v>35.41533908185679</v>
      </c>
      <c r="D65" s="5">
        <v>34.028132640224655</v>
      </c>
      <c r="E65" s="5">
        <v>14.146629187032127</v>
      </c>
      <c r="F65" s="5">
        <v>4.147390360380636</v>
      </c>
      <c r="G65" s="5">
        <v>10.218643268515029</v>
      </c>
      <c r="H65" s="6">
        <v>0.0</v>
      </c>
      <c r="I65" s="6">
        <v>0.0</v>
      </c>
      <c r="J65" s="5">
        <v>1.9719923990817998</v>
      </c>
      <c r="K65" s="3" t="s">
        <v>1291</v>
      </c>
      <c r="L65" s="3" t="s">
        <v>1290</v>
      </c>
      <c r="M65" s="5">
        <v>1.387206441632138</v>
      </c>
      <c r="N65" s="3" t="s">
        <v>1291</v>
      </c>
      <c r="O65" s="3" t="s">
        <v>1296</v>
      </c>
      <c r="P65" s="5">
        <v>39.951432734337054</v>
      </c>
      <c r="Q65" s="12"/>
      <c r="R65" s="1" t="s">
        <v>316</v>
      </c>
      <c r="S65" s="1" t="s">
        <v>317</v>
      </c>
      <c r="T65" s="1">
        <v>34.7</v>
      </c>
      <c r="U65" s="1">
        <v>13.29</v>
      </c>
      <c r="V65" s="1">
        <v>38.89</v>
      </c>
      <c r="W65" s="1">
        <v>13.12</v>
      </c>
      <c r="X65" s="1">
        <v>25.44</v>
      </c>
      <c r="Y65" s="1">
        <v>9.39</v>
      </c>
      <c r="Z65" s="1">
        <v>29.88</v>
      </c>
      <c r="AA65" s="1">
        <v>7.44</v>
      </c>
      <c r="AB65" s="1">
        <v>42.43</v>
      </c>
      <c r="AC65" s="1">
        <v>17.78</v>
      </c>
      <c r="AD65" s="1">
        <v>46.89</v>
      </c>
      <c r="AE65" s="1">
        <v>19.93</v>
      </c>
      <c r="AF65" s="1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ht="15.75" customHeight="1">
      <c r="A66" s="3" t="s">
        <v>402</v>
      </c>
      <c r="B66" s="3" t="s">
        <v>403</v>
      </c>
      <c r="C66" s="5">
        <v>26.684700288897606</v>
      </c>
      <c r="D66" s="5">
        <v>27.929892860392293</v>
      </c>
      <c r="E66" s="5">
        <v>29.32050673513626</v>
      </c>
      <c r="F66" s="5">
        <v>1.920219543168419</v>
      </c>
      <c r="G66" s="5">
        <v>12.438229440757393</v>
      </c>
      <c r="H66" s="6">
        <v>0.0</v>
      </c>
      <c r="I66" s="6">
        <v>0.0</v>
      </c>
      <c r="J66" s="5">
        <v>1.6210461163906837</v>
      </c>
      <c r="K66" s="3" t="s">
        <v>1295</v>
      </c>
      <c r="L66" s="3" t="s">
        <v>1290</v>
      </c>
      <c r="M66" s="5">
        <v>1.3906138747439662</v>
      </c>
      <c r="N66" s="3" t="s">
        <v>1291</v>
      </c>
      <c r="O66" s="3" t="s">
        <v>1296</v>
      </c>
      <c r="P66" s="5">
        <v>5.927658603377453</v>
      </c>
      <c r="Q66" s="12"/>
      <c r="R66" s="1" t="s">
        <v>402</v>
      </c>
      <c r="S66" s="1" t="s">
        <v>403</v>
      </c>
      <c r="T66" s="1">
        <v>42.91</v>
      </c>
      <c r="U66" s="1">
        <v>14.15</v>
      </c>
      <c r="V66" s="1">
        <v>30.1</v>
      </c>
      <c r="W66" s="1">
        <v>12.83</v>
      </c>
      <c r="X66" s="1">
        <v>33.96</v>
      </c>
      <c r="Y66" s="1">
        <v>9.34</v>
      </c>
      <c r="Z66" s="1">
        <v>20.71</v>
      </c>
      <c r="AA66" s="1">
        <v>8.08</v>
      </c>
      <c r="AB66" s="1">
        <v>52.4</v>
      </c>
      <c r="AC66" s="1">
        <v>17.81</v>
      </c>
      <c r="AD66" s="1">
        <v>38.39</v>
      </c>
      <c r="AE66" s="1">
        <v>18.51</v>
      </c>
      <c r="AF66" s="1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ht="15.75" customHeight="1">
      <c r="A67" s="3" t="s">
        <v>970</v>
      </c>
      <c r="B67" s="3" t="s">
        <v>971</v>
      </c>
      <c r="C67" s="5">
        <v>34.69494743825853</v>
      </c>
      <c r="D67" s="5">
        <v>33.27310005473942</v>
      </c>
      <c r="E67" s="5">
        <v>17.583847416197067</v>
      </c>
      <c r="F67" s="5">
        <v>5.423552743266566</v>
      </c>
      <c r="G67" s="5">
        <v>7.6690226409102005</v>
      </c>
      <c r="H67" s="6">
        <v>0.0</v>
      </c>
      <c r="I67" s="6">
        <v>0.0</v>
      </c>
      <c r="J67" s="5">
        <v>1.2672118127867402</v>
      </c>
      <c r="K67" s="3" t="s">
        <v>1291</v>
      </c>
      <c r="L67" s="3" t="s">
        <v>1290</v>
      </c>
      <c r="M67" s="5">
        <v>1.4218473835191077</v>
      </c>
      <c r="N67" s="3" t="s">
        <v>1291</v>
      </c>
      <c r="O67" s="3" t="s">
        <v>1296</v>
      </c>
      <c r="P67" s="5">
        <v>36.1004864644064</v>
      </c>
      <c r="Q67" s="12"/>
      <c r="R67" s="1" t="s">
        <v>970</v>
      </c>
      <c r="S67" s="1" t="s">
        <v>971</v>
      </c>
      <c r="T67" s="1">
        <v>40.85</v>
      </c>
      <c r="U67" s="1">
        <v>13.64</v>
      </c>
      <c r="V67" s="1">
        <v>32.24</v>
      </c>
      <c r="W67" s="1">
        <v>13.27</v>
      </c>
      <c r="X67" s="1">
        <v>31.12</v>
      </c>
      <c r="Y67" s="1">
        <v>9.2</v>
      </c>
      <c r="Z67" s="1">
        <v>22.98</v>
      </c>
      <c r="AA67" s="1">
        <v>7.74</v>
      </c>
      <c r="AB67" s="1">
        <v>49.7</v>
      </c>
      <c r="AC67" s="1">
        <v>18.68</v>
      </c>
      <c r="AD67" s="1">
        <v>43.15</v>
      </c>
      <c r="AE67" s="1">
        <v>19.79</v>
      </c>
      <c r="AF67" s="1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ht="15.75" customHeight="1">
      <c r="A68" s="3" t="s">
        <v>880</v>
      </c>
      <c r="B68" s="3" t="s">
        <v>881</v>
      </c>
      <c r="C68" s="5">
        <v>35.67084412614384</v>
      </c>
      <c r="D68" s="5">
        <v>34.20962221304646</v>
      </c>
      <c r="E68" s="5">
        <v>6.598113911697724</v>
      </c>
      <c r="F68" s="5">
        <v>5.224251868215354</v>
      </c>
      <c r="G68" s="5">
        <v>16.640637669777536</v>
      </c>
      <c r="H68" s="6">
        <v>0.0</v>
      </c>
      <c r="I68" s="6">
        <v>0.0</v>
      </c>
      <c r="J68" s="5">
        <v>1.5999994844132968</v>
      </c>
      <c r="K68" s="3" t="s">
        <v>1291</v>
      </c>
      <c r="L68" s="3" t="s">
        <v>1290</v>
      </c>
      <c r="M68" s="5">
        <v>1.4612219130973827</v>
      </c>
      <c r="N68" s="3" t="s">
        <v>1291</v>
      </c>
      <c r="O68" s="3" t="s">
        <v>1290</v>
      </c>
      <c r="P68" s="5">
        <v>50.323627963120984</v>
      </c>
      <c r="Q68" s="12"/>
      <c r="R68" s="1" t="s">
        <v>880</v>
      </c>
      <c r="S68" s="1" t="s">
        <v>881</v>
      </c>
      <c r="T68" s="1">
        <v>34.11</v>
      </c>
      <c r="U68" s="1">
        <v>13.38</v>
      </c>
      <c r="V68" s="1">
        <v>35.13</v>
      </c>
      <c r="W68" s="1">
        <v>17.38</v>
      </c>
      <c r="X68" s="1">
        <v>26.13</v>
      </c>
      <c r="Y68" s="1">
        <v>8.89</v>
      </c>
      <c r="Z68" s="1">
        <v>25.55</v>
      </c>
      <c r="AA68" s="1">
        <v>10.43</v>
      </c>
      <c r="AB68" s="1">
        <v>42.03</v>
      </c>
      <c r="AC68" s="1">
        <v>17.35</v>
      </c>
      <c r="AD68" s="1">
        <v>42.59</v>
      </c>
      <c r="AE68" s="1">
        <v>22.85</v>
      </c>
      <c r="AF68" s="1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ht="15.75" customHeight="1">
      <c r="A69" s="3" t="s">
        <v>768</v>
      </c>
      <c r="B69" s="3" t="s">
        <v>769</v>
      </c>
      <c r="C69" s="5">
        <v>35.306831076691076</v>
      </c>
      <c r="D69" s="5">
        <v>36.81874984337033</v>
      </c>
      <c r="E69" s="5">
        <v>10.960358113840964</v>
      </c>
      <c r="F69" s="5">
        <v>4.618371647894916</v>
      </c>
      <c r="G69" s="5">
        <v>10.862152546404955</v>
      </c>
      <c r="H69" s="6">
        <v>0.0</v>
      </c>
      <c r="I69" s="6">
        <v>0.0</v>
      </c>
      <c r="J69" s="5">
        <v>1.3517829669529473</v>
      </c>
      <c r="K69" s="3" t="s">
        <v>1290</v>
      </c>
      <c r="L69" s="3" t="s">
        <v>1291</v>
      </c>
      <c r="M69" s="5">
        <v>1.5119187666792513</v>
      </c>
      <c r="N69" s="3" t="s">
        <v>1291</v>
      </c>
      <c r="O69" s="3" t="s">
        <v>1290</v>
      </c>
      <c r="P69" s="5">
        <v>38.78444664322856</v>
      </c>
      <c r="Q69" s="12"/>
      <c r="R69" s="1" t="s">
        <v>768</v>
      </c>
      <c r="S69" s="1" t="s">
        <v>769</v>
      </c>
      <c r="T69" s="1">
        <v>39.54</v>
      </c>
      <c r="U69" s="1">
        <v>13.95</v>
      </c>
      <c r="V69" s="1">
        <v>31.56</v>
      </c>
      <c r="W69" s="1">
        <v>14.96</v>
      </c>
      <c r="X69" s="1">
        <v>29.71</v>
      </c>
      <c r="Y69" s="1">
        <v>9.72</v>
      </c>
      <c r="Z69" s="1">
        <v>23.51</v>
      </c>
      <c r="AA69" s="1">
        <v>10.02</v>
      </c>
      <c r="AB69" s="1">
        <v>48.09</v>
      </c>
      <c r="AC69" s="1">
        <v>19.32</v>
      </c>
      <c r="AD69" s="1">
        <v>39.44</v>
      </c>
      <c r="AE69" s="1">
        <v>20.9</v>
      </c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ht="15.75" customHeight="1">
      <c r="A70" s="3" t="s">
        <v>140</v>
      </c>
      <c r="B70" s="3" t="s">
        <v>141</v>
      </c>
      <c r="C70" s="5">
        <v>34.11656312825519</v>
      </c>
      <c r="D70" s="5">
        <v>35.65828882944974</v>
      </c>
      <c r="E70" s="5">
        <v>15.45938943829824</v>
      </c>
      <c r="F70" s="5">
        <v>3.3730274859065332</v>
      </c>
      <c r="G70" s="5">
        <v>9.905052894000722</v>
      </c>
      <c r="H70" s="6">
        <v>0.0</v>
      </c>
      <c r="I70" s="6">
        <v>0.0</v>
      </c>
      <c r="J70" s="5">
        <v>1.389136738090567</v>
      </c>
      <c r="K70" s="3" t="s">
        <v>1290</v>
      </c>
      <c r="L70" s="3" t="s">
        <v>1291</v>
      </c>
      <c r="M70" s="5">
        <v>1.5417257011945509</v>
      </c>
      <c r="N70" s="3" t="s">
        <v>1291</v>
      </c>
      <c r="O70" s="3" t="s">
        <v>1290</v>
      </c>
      <c r="P70" s="5">
        <v>37.1611412318905</v>
      </c>
      <c r="Q70" s="12"/>
      <c r="R70" s="1" t="s">
        <v>140</v>
      </c>
      <c r="S70" s="1" t="s">
        <v>141</v>
      </c>
      <c r="T70" s="1">
        <v>38.82</v>
      </c>
      <c r="U70" s="1">
        <v>12.09</v>
      </c>
      <c r="V70" s="1">
        <v>36.38</v>
      </c>
      <c r="W70" s="1">
        <v>12.72</v>
      </c>
      <c r="X70" s="1">
        <v>29.93</v>
      </c>
      <c r="Y70" s="1">
        <v>8.38</v>
      </c>
      <c r="Z70" s="1">
        <v>25.82</v>
      </c>
      <c r="AA70" s="1">
        <v>7.67</v>
      </c>
      <c r="AB70" s="1">
        <v>49.08</v>
      </c>
      <c r="AC70" s="1">
        <v>16.75</v>
      </c>
      <c r="AD70" s="1">
        <v>46.93</v>
      </c>
      <c r="AE70" s="1">
        <v>18.51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ht="15.75" customHeight="1">
      <c r="A71" s="3" t="s">
        <v>224</v>
      </c>
      <c r="B71" s="3" t="s">
        <v>225</v>
      </c>
      <c r="C71" s="5">
        <v>31.546526081159254</v>
      </c>
      <c r="D71" s="5">
        <v>29.997213682701982</v>
      </c>
      <c r="E71" s="5">
        <v>23.511889022871912</v>
      </c>
      <c r="F71" s="5">
        <v>3.011728735515536</v>
      </c>
      <c r="G71" s="5">
        <v>11.185862801163815</v>
      </c>
      <c r="H71" s="6">
        <v>0.0</v>
      </c>
      <c r="I71" s="6">
        <v>0.0</v>
      </c>
      <c r="J71" s="5">
        <v>0.6425534326998878</v>
      </c>
      <c r="K71" s="3" t="s">
        <v>1291</v>
      </c>
      <c r="L71" s="3" t="s">
        <v>1290</v>
      </c>
      <c r="M71" s="5">
        <v>1.5493123984572712</v>
      </c>
      <c r="N71" s="3" t="s">
        <v>1291</v>
      </c>
      <c r="O71" s="3" t="s">
        <v>1296</v>
      </c>
      <c r="P71" s="5">
        <v>26.128783230071853</v>
      </c>
      <c r="Q71" s="12"/>
      <c r="R71" s="1" t="s">
        <v>224</v>
      </c>
      <c r="S71" s="1" t="s">
        <v>225</v>
      </c>
      <c r="T71" s="1">
        <v>44.38</v>
      </c>
      <c r="U71" s="1">
        <v>13.6</v>
      </c>
      <c r="V71" s="1">
        <v>29.43</v>
      </c>
      <c r="W71" s="1">
        <v>12.59</v>
      </c>
      <c r="X71" s="1">
        <v>34.82</v>
      </c>
      <c r="Y71" s="1">
        <v>9.56</v>
      </c>
      <c r="Z71" s="1">
        <v>19.55</v>
      </c>
      <c r="AA71" s="1">
        <v>7.59</v>
      </c>
      <c r="AB71" s="1">
        <v>53.21</v>
      </c>
      <c r="AC71" s="1">
        <v>18.31</v>
      </c>
      <c r="AD71" s="1">
        <v>40.95</v>
      </c>
      <c r="AE71" s="1">
        <v>17.96</v>
      </c>
      <c r="AF71" s="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ht="15.75" customHeight="1">
      <c r="A72" s="3" t="s">
        <v>180</v>
      </c>
      <c r="B72" s="3" t="s">
        <v>181</v>
      </c>
      <c r="C72" s="5">
        <v>36.46598862166161</v>
      </c>
      <c r="D72" s="5">
        <v>34.90506400625688</v>
      </c>
      <c r="E72" s="5">
        <v>4.107923216863997</v>
      </c>
      <c r="F72" s="5">
        <v>10.475490031371166</v>
      </c>
      <c r="G72" s="5">
        <v>12.304237193242486</v>
      </c>
      <c r="H72" s="6">
        <v>0.0</v>
      </c>
      <c r="I72" s="6">
        <v>0.0</v>
      </c>
      <c r="J72" s="5">
        <v>1.6842460317380836</v>
      </c>
      <c r="K72" s="3" t="s">
        <v>1291</v>
      </c>
      <c r="L72" s="3" t="s">
        <v>1290</v>
      </c>
      <c r="M72" s="5">
        <v>1.5609246154047298</v>
      </c>
      <c r="N72" s="3" t="s">
        <v>1291</v>
      </c>
      <c r="O72" s="3" t="s">
        <v>1290</v>
      </c>
      <c r="P72" s="5">
        <v>42.08189630532955</v>
      </c>
      <c r="Q72" s="12"/>
      <c r="R72" s="1" t="s">
        <v>180</v>
      </c>
      <c r="S72" s="1" t="s">
        <v>181</v>
      </c>
      <c r="T72" s="1">
        <v>36.23</v>
      </c>
      <c r="U72" s="1">
        <v>12.7</v>
      </c>
      <c r="V72" s="1">
        <v>37.2</v>
      </c>
      <c r="W72" s="1">
        <v>13.87</v>
      </c>
      <c r="X72" s="1">
        <v>27.81</v>
      </c>
      <c r="Y72" s="1">
        <v>8.25</v>
      </c>
      <c r="Z72" s="1">
        <v>28.18</v>
      </c>
      <c r="AA72" s="1">
        <v>8.56</v>
      </c>
      <c r="AB72" s="1">
        <v>45.26</v>
      </c>
      <c r="AC72" s="1">
        <v>17.97</v>
      </c>
      <c r="AD72" s="1">
        <v>47.81</v>
      </c>
      <c r="AE72" s="1">
        <v>20.84</v>
      </c>
      <c r="AF72" s="1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ht="15.75" customHeight="1">
      <c r="A73" s="3" t="s">
        <v>1044</v>
      </c>
      <c r="B73" s="3" t="s">
        <v>1045</v>
      </c>
      <c r="C73" s="5">
        <v>36.62509188422555</v>
      </c>
      <c r="D73" s="5">
        <v>35.03101603221155</v>
      </c>
      <c r="E73" s="5">
        <v>13.280021930376277</v>
      </c>
      <c r="F73" s="5">
        <v>5.149623565123767</v>
      </c>
      <c r="G73" s="5">
        <v>8.450592218804106</v>
      </c>
      <c r="H73" s="6">
        <v>0.0</v>
      </c>
      <c r="I73" s="6">
        <v>0.0</v>
      </c>
      <c r="J73" s="5">
        <v>1.3675897779652126</v>
      </c>
      <c r="K73" s="3" t="s">
        <v>1291</v>
      </c>
      <c r="L73" s="3" t="s">
        <v>1290</v>
      </c>
      <c r="M73" s="5">
        <v>1.5940758520140008</v>
      </c>
      <c r="N73" s="3" t="s">
        <v>1291</v>
      </c>
      <c r="O73" s="3" t="s">
        <v>1296</v>
      </c>
      <c r="P73" s="5">
        <v>42.5847383973579</v>
      </c>
      <c r="Q73" s="12"/>
      <c r="R73" s="1" t="s">
        <v>1044</v>
      </c>
      <c r="S73" s="1" t="s">
        <v>1045</v>
      </c>
      <c r="T73" s="1">
        <v>40.63</v>
      </c>
      <c r="U73" s="1">
        <v>14.16</v>
      </c>
      <c r="V73" s="1">
        <v>33.04</v>
      </c>
      <c r="W73" s="1">
        <v>12.17</v>
      </c>
      <c r="X73" s="1">
        <v>29.69</v>
      </c>
      <c r="Y73" s="1">
        <v>10.07</v>
      </c>
      <c r="Z73" s="1">
        <v>23.51</v>
      </c>
      <c r="AA73" s="1">
        <v>6.84</v>
      </c>
      <c r="AB73" s="1">
        <v>50.71</v>
      </c>
      <c r="AC73" s="1">
        <v>18.37</v>
      </c>
      <c r="AD73" s="1">
        <v>42.64</v>
      </c>
      <c r="AE73" s="1">
        <v>19.47</v>
      </c>
      <c r="AF73" s="1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ht="15.75" customHeight="1">
      <c r="A74" s="3" t="s">
        <v>584</v>
      </c>
      <c r="B74" s="3" t="s">
        <v>585</v>
      </c>
      <c r="C74" s="5">
        <v>33.73214769260255</v>
      </c>
      <c r="D74" s="5">
        <v>35.33041863407074</v>
      </c>
      <c r="E74" s="5">
        <v>13.411410894514662</v>
      </c>
      <c r="F74" s="5">
        <v>4.203664521235701</v>
      </c>
      <c r="G74" s="5">
        <v>11.417440066074244</v>
      </c>
      <c r="H74" s="6">
        <v>0.0</v>
      </c>
      <c r="I74" s="6">
        <v>0.0</v>
      </c>
      <c r="J74" s="5">
        <v>1.8318022223246133</v>
      </c>
      <c r="K74" s="3" t="s">
        <v>1290</v>
      </c>
      <c r="L74" s="3" t="s">
        <v>1291</v>
      </c>
      <c r="M74" s="5">
        <v>1.5982709414681864</v>
      </c>
      <c r="N74" s="3" t="s">
        <v>1291</v>
      </c>
      <c r="O74" s="3" t="s">
        <v>1296</v>
      </c>
      <c r="P74" s="5">
        <v>39.76526877543092</v>
      </c>
      <c r="Q74" s="12"/>
      <c r="R74" s="1" t="s">
        <v>584</v>
      </c>
      <c r="S74" s="1" t="s">
        <v>585</v>
      </c>
      <c r="T74" s="1">
        <v>40.27</v>
      </c>
      <c r="U74" s="1">
        <v>13.59</v>
      </c>
      <c r="V74" s="1">
        <v>31.89</v>
      </c>
      <c r="W74" s="1">
        <v>14.25</v>
      </c>
      <c r="X74" s="1">
        <v>31.56</v>
      </c>
      <c r="Y74" s="1">
        <v>10.2</v>
      </c>
      <c r="Z74" s="1">
        <v>22.96</v>
      </c>
      <c r="AA74" s="1">
        <v>8.37</v>
      </c>
      <c r="AB74" s="1">
        <v>49.0</v>
      </c>
      <c r="AC74" s="1">
        <v>18.42</v>
      </c>
      <c r="AD74" s="1">
        <v>43.17</v>
      </c>
      <c r="AE74" s="1">
        <v>21.81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ht="15.75" customHeight="1">
      <c r="A75" s="3" t="s">
        <v>946</v>
      </c>
      <c r="B75" s="3" t="s">
        <v>947</v>
      </c>
      <c r="C75" s="5">
        <v>34.528663764838704</v>
      </c>
      <c r="D75" s="5">
        <v>36.20585489269544</v>
      </c>
      <c r="E75" s="5">
        <v>11.750311197380867</v>
      </c>
      <c r="F75" s="5">
        <v>5.959899609328188</v>
      </c>
      <c r="G75" s="5">
        <v>9.150054743423137</v>
      </c>
      <c r="H75" s="6">
        <v>0.0</v>
      </c>
      <c r="I75" s="6">
        <v>0.0</v>
      </c>
      <c r="J75" s="5">
        <v>2.3239044878756014</v>
      </c>
      <c r="K75" s="3" t="s">
        <v>1290</v>
      </c>
      <c r="L75" s="3" t="s">
        <v>1291</v>
      </c>
      <c r="M75" s="5">
        <v>1.6771911278567373</v>
      </c>
      <c r="N75" s="3" t="s">
        <v>1291</v>
      </c>
      <c r="O75" s="3" t="s">
        <v>1290</v>
      </c>
      <c r="P75" s="5">
        <v>35.05203857538432</v>
      </c>
      <c r="Q75" s="12"/>
      <c r="R75" s="1" t="s">
        <v>946</v>
      </c>
      <c r="S75" s="1" t="s">
        <v>947</v>
      </c>
      <c r="T75" s="1">
        <v>36.55</v>
      </c>
      <c r="U75" s="1">
        <v>13.09</v>
      </c>
      <c r="V75" s="1">
        <v>37.35</v>
      </c>
      <c r="W75" s="1">
        <v>13.0</v>
      </c>
      <c r="X75" s="1">
        <v>28.18</v>
      </c>
      <c r="Y75" s="1">
        <v>9.18</v>
      </c>
      <c r="Z75" s="1">
        <v>25.9</v>
      </c>
      <c r="AA75" s="1">
        <v>7.7</v>
      </c>
      <c r="AB75" s="1">
        <v>46.11</v>
      </c>
      <c r="AC75" s="1">
        <v>17.01</v>
      </c>
      <c r="AD75" s="1">
        <v>47.6</v>
      </c>
      <c r="AE75" s="1">
        <v>19.58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ht="15.75" customHeight="1">
      <c r="A76" s="3" t="s">
        <v>1164</v>
      </c>
      <c r="B76" s="3" t="s">
        <v>1165</v>
      </c>
      <c r="C76" s="5">
        <v>14.011961878623676</v>
      </c>
      <c r="D76" s="5">
        <v>33.626911225617434</v>
      </c>
      <c r="E76" s="5">
        <v>5.127737774954632</v>
      </c>
      <c r="F76" s="5">
        <v>5.8122832212451305</v>
      </c>
      <c r="G76" s="5">
        <v>3.8493280595022368</v>
      </c>
      <c r="H76" s="5">
        <v>35.327324945460475</v>
      </c>
      <c r="I76" s="6">
        <v>0.0</v>
      </c>
      <c r="J76" s="5">
        <v>2.2310560238894346</v>
      </c>
      <c r="K76" s="3" t="s">
        <v>1298</v>
      </c>
      <c r="L76" s="3" t="s">
        <v>1290</v>
      </c>
      <c r="M76" s="5">
        <v>1.7004137198430413</v>
      </c>
      <c r="N76" s="3" t="s">
        <v>1298</v>
      </c>
      <c r="O76" s="3" t="s">
        <v>1291</v>
      </c>
      <c r="P76" s="5">
        <v>25.82062283168764</v>
      </c>
      <c r="Q76" s="12"/>
      <c r="R76" s="1" t="s">
        <v>1164</v>
      </c>
      <c r="S76" s="1" t="s">
        <v>1165</v>
      </c>
      <c r="T76" s="1">
        <v>44.89</v>
      </c>
      <c r="U76" s="1">
        <v>10.69</v>
      </c>
      <c r="V76" s="1">
        <v>29.61</v>
      </c>
      <c r="W76" s="1">
        <v>14.81</v>
      </c>
      <c r="X76" s="1">
        <v>33.61</v>
      </c>
      <c r="Y76" s="1">
        <v>7.31</v>
      </c>
      <c r="Z76" s="1">
        <v>20.29</v>
      </c>
      <c r="AA76" s="1">
        <v>8.79</v>
      </c>
      <c r="AB76" s="1">
        <v>53.53</v>
      </c>
      <c r="AC76" s="1">
        <v>15.85</v>
      </c>
      <c r="AD76" s="1">
        <v>39.2</v>
      </c>
      <c r="AE76" s="1">
        <v>22.63</v>
      </c>
      <c r="AF76" s="1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ht="15.75" customHeight="1">
      <c r="A77" s="3" t="s">
        <v>1050</v>
      </c>
      <c r="B77" s="3" t="s">
        <v>1051</v>
      </c>
      <c r="C77" s="5">
        <v>37.52944168492988</v>
      </c>
      <c r="D77" s="5">
        <v>39.272187018055355</v>
      </c>
      <c r="E77" s="5">
        <v>9.55632723156727</v>
      </c>
      <c r="F77" s="5">
        <v>4.526355287194526</v>
      </c>
      <c r="G77" s="5">
        <v>6.920860534072569</v>
      </c>
      <c r="H77" s="6">
        <v>0.0</v>
      </c>
      <c r="I77" s="6">
        <v>0.0</v>
      </c>
      <c r="J77" s="5">
        <v>2.1077221167847373</v>
      </c>
      <c r="K77" s="3" t="s">
        <v>1290</v>
      </c>
      <c r="L77" s="3" t="s">
        <v>1291</v>
      </c>
      <c r="M77" s="5">
        <v>1.7427453331254767</v>
      </c>
      <c r="N77" s="3" t="s">
        <v>1291</v>
      </c>
      <c r="O77" s="3" t="s">
        <v>1290</v>
      </c>
      <c r="P77" s="5">
        <v>49.93657738478225</v>
      </c>
      <c r="Q77" s="12"/>
      <c r="R77" s="1" t="s">
        <v>1050</v>
      </c>
      <c r="S77" s="1" t="s">
        <v>1051</v>
      </c>
      <c r="T77" s="1">
        <v>31.34</v>
      </c>
      <c r="U77" s="1">
        <v>11.44</v>
      </c>
      <c r="V77" s="1">
        <v>44.43</v>
      </c>
      <c r="W77" s="1">
        <v>12.79</v>
      </c>
      <c r="X77" s="1">
        <v>23.3</v>
      </c>
      <c r="Y77" s="1">
        <v>8.37</v>
      </c>
      <c r="Z77" s="1">
        <v>36.21</v>
      </c>
      <c r="AA77" s="1">
        <v>6.97</v>
      </c>
      <c r="AB77" s="1">
        <v>40.35</v>
      </c>
      <c r="AC77" s="1">
        <v>14.8</v>
      </c>
      <c r="AD77" s="1">
        <v>54.51</v>
      </c>
      <c r="AE77" s="1">
        <v>20.6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ht="15.75" customHeight="1">
      <c r="A78" s="3" t="s">
        <v>1046</v>
      </c>
      <c r="B78" s="3" t="s">
        <v>1047</v>
      </c>
      <c r="C78" s="5">
        <v>28.44918850312514</v>
      </c>
      <c r="D78" s="5">
        <v>26.828717616344427</v>
      </c>
      <c r="E78" s="5">
        <v>30.222654583059377</v>
      </c>
      <c r="F78" s="5">
        <v>2.4063702160368408</v>
      </c>
      <c r="G78" s="5">
        <v>11.11743161713341</v>
      </c>
      <c r="H78" s="6">
        <v>0.0</v>
      </c>
      <c r="I78" s="6">
        <v>0.0</v>
      </c>
      <c r="J78" s="5">
        <v>0.8663172379900445</v>
      </c>
      <c r="K78" s="3" t="s">
        <v>1295</v>
      </c>
      <c r="L78" s="3" t="s">
        <v>1291</v>
      </c>
      <c r="M78" s="5">
        <v>1.7734660799342379</v>
      </c>
      <c r="N78" s="3" t="s">
        <v>1291</v>
      </c>
      <c r="O78" s="3" t="s">
        <v>1296</v>
      </c>
      <c r="P78" s="5">
        <v>9.48339483394834</v>
      </c>
      <c r="Q78" s="12"/>
      <c r="R78" s="1" t="s">
        <v>1046</v>
      </c>
      <c r="S78" s="1" t="s">
        <v>1047</v>
      </c>
      <c r="T78" s="1">
        <v>44.07</v>
      </c>
      <c r="U78" s="1">
        <v>13.29</v>
      </c>
      <c r="V78" s="1">
        <v>31.57</v>
      </c>
      <c r="W78" s="1">
        <v>11.08</v>
      </c>
      <c r="X78" s="1">
        <v>35.88</v>
      </c>
      <c r="Y78" s="1">
        <v>8.43</v>
      </c>
      <c r="Z78" s="1">
        <v>21.89</v>
      </c>
      <c r="AA78" s="1">
        <v>6.13</v>
      </c>
      <c r="AB78" s="1">
        <v>54.17</v>
      </c>
      <c r="AC78" s="1">
        <v>17.52</v>
      </c>
      <c r="AD78" s="1">
        <v>43.03</v>
      </c>
      <c r="AE78" s="1">
        <v>16.25</v>
      </c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ht="15.75" customHeight="1">
      <c r="A79" s="3" t="s">
        <v>422</v>
      </c>
      <c r="B79" s="3" t="s">
        <v>423</v>
      </c>
      <c r="C79" s="5">
        <v>35.375441085349934</v>
      </c>
      <c r="D79" s="5">
        <v>37.16721571738411</v>
      </c>
      <c r="E79" s="5">
        <v>14.8628290133667</v>
      </c>
      <c r="F79" s="5">
        <v>2.8902287048604376</v>
      </c>
      <c r="G79" s="5">
        <v>5.8868891392625775</v>
      </c>
      <c r="H79" s="6">
        <v>0.0</v>
      </c>
      <c r="I79" s="6">
        <v>0.0</v>
      </c>
      <c r="J79" s="5">
        <v>3.6451594013070228</v>
      </c>
      <c r="K79" s="3" t="s">
        <v>1290</v>
      </c>
      <c r="L79" s="3" t="s">
        <v>1291</v>
      </c>
      <c r="M79" s="5">
        <v>1.7917746320341763</v>
      </c>
      <c r="N79" s="3" t="s">
        <v>1291</v>
      </c>
      <c r="O79" s="3" t="s">
        <v>1296</v>
      </c>
      <c r="P79" s="5">
        <v>26.990562991137107</v>
      </c>
      <c r="Q79" s="12"/>
      <c r="R79" s="1" t="s">
        <v>422</v>
      </c>
      <c r="S79" s="1" t="s">
        <v>423</v>
      </c>
      <c r="T79" s="1">
        <v>36.96</v>
      </c>
      <c r="U79" s="1">
        <v>12.05</v>
      </c>
      <c r="V79" s="1">
        <v>37.18</v>
      </c>
      <c r="W79" s="1">
        <v>13.81</v>
      </c>
      <c r="X79" s="1">
        <v>28.43</v>
      </c>
      <c r="Y79" s="1">
        <v>8.11</v>
      </c>
      <c r="Z79" s="1">
        <v>25.66</v>
      </c>
      <c r="AA79" s="1">
        <v>8.19</v>
      </c>
      <c r="AB79" s="1">
        <v>44.87</v>
      </c>
      <c r="AC79" s="1">
        <v>16.39</v>
      </c>
      <c r="AD79" s="1">
        <v>47.58</v>
      </c>
      <c r="AE79" s="1">
        <v>20.06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ht="15.75" customHeight="1">
      <c r="A80" s="3" t="s">
        <v>166</v>
      </c>
      <c r="B80" s="3" t="s">
        <v>167</v>
      </c>
      <c r="C80" s="5">
        <v>35.89254834659531</v>
      </c>
      <c r="D80" s="5">
        <v>37.758330635830646</v>
      </c>
      <c r="E80" s="5">
        <v>8.770851581641434</v>
      </c>
      <c r="F80" s="5">
        <v>4.682889710713416</v>
      </c>
      <c r="G80" s="5">
        <v>11.152700374654076</v>
      </c>
      <c r="H80" s="6">
        <v>0.0</v>
      </c>
      <c r="I80" s="6">
        <v>0.0</v>
      </c>
      <c r="J80" s="5">
        <v>1.6743148326152597</v>
      </c>
      <c r="K80" s="3" t="s">
        <v>1290</v>
      </c>
      <c r="L80" s="3" t="s">
        <v>1291</v>
      </c>
      <c r="M80" s="5">
        <v>1.8657822892353337</v>
      </c>
      <c r="N80" s="3" t="s">
        <v>1291</v>
      </c>
      <c r="O80" s="3" t="s">
        <v>1290</v>
      </c>
      <c r="P80" s="5">
        <v>40.255899318301</v>
      </c>
      <c r="Q80" s="12"/>
      <c r="R80" s="1" t="s">
        <v>166</v>
      </c>
      <c r="S80" s="1" t="s">
        <v>167</v>
      </c>
      <c r="T80" s="1">
        <v>33.71</v>
      </c>
      <c r="U80" s="1">
        <v>13.7</v>
      </c>
      <c r="V80" s="1">
        <v>38.17</v>
      </c>
      <c r="W80" s="1">
        <v>14.42</v>
      </c>
      <c r="X80" s="1">
        <v>26.1</v>
      </c>
      <c r="Y80" s="1">
        <v>10.33</v>
      </c>
      <c r="Z80" s="1">
        <v>29.28</v>
      </c>
      <c r="AA80" s="1">
        <v>8.93</v>
      </c>
      <c r="AB80" s="1">
        <v>44.19</v>
      </c>
      <c r="AC80" s="1">
        <v>19.15</v>
      </c>
      <c r="AD80" s="1">
        <v>49.05</v>
      </c>
      <c r="AE80" s="1">
        <v>20.36</v>
      </c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ht="15.75" customHeight="1">
      <c r="A81" s="3" t="s">
        <v>1160</v>
      </c>
      <c r="B81" s="3" t="s">
        <v>1161</v>
      </c>
      <c r="C81" s="5">
        <v>15.814327460079205</v>
      </c>
      <c r="D81" s="5">
        <v>34.56068692995314</v>
      </c>
      <c r="E81" s="5">
        <v>4.481261531161216</v>
      </c>
      <c r="F81" s="5">
        <v>3.5172342418267633</v>
      </c>
      <c r="G81" s="5">
        <v>3.3207520515079967</v>
      </c>
      <c r="H81" s="5">
        <v>36.467960307136764</v>
      </c>
      <c r="I81" s="6">
        <v>0.0</v>
      </c>
      <c r="J81" s="5">
        <v>1.7985756038115197</v>
      </c>
      <c r="K81" s="3" t="s">
        <v>1298</v>
      </c>
      <c r="L81" s="3" t="s">
        <v>1290</v>
      </c>
      <c r="M81" s="5">
        <v>1.9072733771836212</v>
      </c>
      <c r="N81" s="3" t="s">
        <v>1298</v>
      </c>
      <c r="O81" s="3" t="s">
        <v>1291</v>
      </c>
      <c r="P81" s="5">
        <v>22.984404672843414</v>
      </c>
      <c r="Q81" s="12"/>
      <c r="R81" s="1" t="s">
        <v>1160</v>
      </c>
      <c r="S81" s="1" t="s">
        <v>1161</v>
      </c>
      <c r="T81" s="1">
        <v>55.69</v>
      </c>
      <c r="U81" s="1">
        <v>10.33</v>
      </c>
      <c r="V81" s="1">
        <v>21.24</v>
      </c>
      <c r="W81" s="1">
        <v>12.74</v>
      </c>
      <c r="X81" s="1">
        <v>44.91</v>
      </c>
      <c r="Y81" s="1">
        <v>6.72</v>
      </c>
      <c r="Z81" s="1">
        <v>14.17</v>
      </c>
      <c r="AA81" s="1">
        <v>7.1</v>
      </c>
      <c r="AB81" s="1">
        <v>65.13</v>
      </c>
      <c r="AC81" s="1">
        <v>14.58</v>
      </c>
      <c r="AD81" s="1">
        <v>30.99</v>
      </c>
      <c r="AE81" s="1">
        <v>20.53</v>
      </c>
      <c r="AF81" s="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ht="15.75" customHeight="1">
      <c r="A82" s="3" t="s">
        <v>844</v>
      </c>
      <c r="B82" s="3" t="s">
        <v>845</v>
      </c>
      <c r="C82" s="5">
        <v>36.95621634954669</v>
      </c>
      <c r="D82" s="5">
        <v>38.86504031735728</v>
      </c>
      <c r="E82" s="5">
        <v>10.759083851278586</v>
      </c>
      <c r="F82" s="5">
        <v>4.4213692642259845</v>
      </c>
      <c r="G82" s="5">
        <v>7.194396928595941</v>
      </c>
      <c r="H82" s="6">
        <v>0.0</v>
      </c>
      <c r="I82" s="6">
        <v>0.0</v>
      </c>
      <c r="J82" s="5">
        <v>1.7074994560098575</v>
      </c>
      <c r="K82" s="3" t="s">
        <v>1290</v>
      </c>
      <c r="L82" s="3" t="s">
        <v>1291</v>
      </c>
      <c r="M82" s="5">
        <v>1.9088239678105836</v>
      </c>
      <c r="N82" s="3" t="s">
        <v>1291</v>
      </c>
      <c r="O82" s="3" t="s">
        <v>1290</v>
      </c>
      <c r="P82" s="5">
        <v>41.4476175292453</v>
      </c>
      <c r="Q82" s="12"/>
      <c r="R82" s="1" t="s">
        <v>844</v>
      </c>
      <c r="S82" s="1" t="s">
        <v>845</v>
      </c>
      <c r="T82" s="1">
        <v>37.87</v>
      </c>
      <c r="U82" s="1">
        <v>14.5</v>
      </c>
      <c r="V82" s="1">
        <v>33.68</v>
      </c>
      <c r="W82" s="1">
        <v>13.94</v>
      </c>
      <c r="X82" s="1">
        <v>24.78</v>
      </c>
      <c r="Y82" s="1">
        <v>10.07</v>
      </c>
      <c r="Z82" s="1">
        <v>23.18</v>
      </c>
      <c r="AA82" s="1">
        <v>8.65</v>
      </c>
      <c r="AB82" s="1">
        <v>45.87</v>
      </c>
      <c r="AC82" s="1">
        <v>18.76</v>
      </c>
      <c r="AD82" s="1">
        <v>40.58</v>
      </c>
      <c r="AE82" s="1">
        <v>19.18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ht="15.75" customHeight="1">
      <c r="A83" s="3" t="s">
        <v>1178</v>
      </c>
      <c r="B83" s="3" t="s">
        <v>1179</v>
      </c>
      <c r="C83" s="5">
        <v>10.307280896132413</v>
      </c>
      <c r="D83" s="5">
        <v>38.94639953779946</v>
      </c>
      <c r="E83" s="5">
        <v>3.8519188015479653</v>
      </c>
      <c r="F83" s="5">
        <v>2.7112443393195393</v>
      </c>
      <c r="G83" s="5">
        <v>4.55587394110311</v>
      </c>
      <c r="H83" s="5">
        <v>37.02383376877343</v>
      </c>
      <c r="I83" s="6">
        <v>0.0</v>
      </c>
      <c r="J83" s="5">
        <v>2.5741317706572944</v>
      </c>
      <c r="K83" s="3" t="s">
        <v>1290</v>
      </c>
      <c r="L83" s="3" t="s">
        <v>1298</v>
      </c>
      <c r="M83" s="5">
        <v>1.9225657690260292</v>
      </c>
      <c r="N83" s="3" t="s">
        <v>1298</v>
      </c>
      <c r="O83" s="3" t="s">
        <v>1290</v>
      </c>
      <c r="P83" s="5">
        <v>22.120251667533942</v>
      </c>
      <c r="Q83" s="12"/>
      <c r="R83" s="1" t="s">
        <v>1178</v>
      </c>
      <c r="S83" s="1" t="s">
        <v>1179</v>
      </c>
      <c r="T83" s="1">
        <v>44.37</v>
      </c>
      <c r="U83" s="1">
        <v>9.5</v>
      </c>
      <c r="V83" s="1">
        <v>27.53</v>
      </c>
      <c r="W83" s="1">
        <v>18.6</v>
      </c>
      <c r="X83" s="1">
        <v>34.31</v>
      </c>
      <c r="Y83" s="1">
        <v>6.08</v>
      </c>
      <c r="Z83" s="1">
        <v>19.27</v>
      </c>
      <c r="AA83" s="1">
        <v>10.16</v>
      </c>
      <c r="AB83" s="1">
        <v>53.7</v>
      </c>
      <c r="AC83" s="1">
        <v>14.5</v>
      </c>
      <c r="AD83" s="1">
        <v>36.19</v>
      </c>
      <c r="AE83" s="1">
        <v>27.85</v>
      </c>
      <c r="AF83" s="1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ht="15.75" customHeight="1">
      <c r="A84" s="3" t="s">
        <v>454</v>
      </c>
      <c r="B84" s="3" t="s">
        <v>455</v>
      </c>
      <c r="C84" s="5">
        <v>40.168689151775574</v>
      </c>
      <c r="D84" s="5">
        <v>38.227075111673095</v>
      </c>
      <c r="E84" s="5">
        <v>8.583437345706663</v>
      </c>
      <c r="F84" s="5">
        <v>4.25721365359294</v>
      </c>
      <c r="G84" s="5">
        <v>7.0384945431313035</v>
      </c>
      <c r="H84" s="6">
        <v>0.0</v>
      </c>
      <c r="I84" s="6">
        <v>0.0</v>
      </c>
      <c r="J84" s="5">
        <v>1.6189597099934308</v>
      </c>
      <c r="K84" s="3" t="s">
        <v>1291</v>
      </c>
      <c r="L84" s="3" t="s">
        <v>1290</v>
      </c>
      <c r="M84" s="5">
        <v>1.941614040102479</v>
      </c>
      <c r="N84" s="3" t="s">
        <v>1291</v>
      </c>
      <c r="O84" s="3" t="s">
        <v>1290</v>
      </c>
      <c r="P84" s="5">
        <v>43.76059261516196</v>
      </c>
      <c r="Q84" s="12"/>
      <c r="R84" s="1" t="s">
        <v>454</v>
      </c>
      <c r="S84" s="1" t="s">
        <v>455</v>
      </c>
      <c r="T84" s="1">
        <v>35.79</v>
      </c>
      <c r="U84" s="1">
        <v>14.59</v>
      </c>
      <c r="V84" s="1">
        <v>33.6</v>
      </c>
      <c r="W84" s="1">
        <v>16.02</v>
      </c>
      <c r="X84" s="1">
        <v>27.07</v>
      </c>
      <c r="Y84" s="1">
        <v>10.96</v>
      </c>
      <c r="Z84" s="1">
        <v>24.07</v>
      </c>
      <c r="AA84" s="1">
        <v>9.77</v>
      </c>
      <c r="AB84" s="1">
        <v>44.32</v>
      </c>
      <c r="AC84" s="1">
        <v>19.29</v>
      </c>
      <c r="AD84" s="1">
        <v>42.66</v>
      </c>
      <c r="AE84" s="1">
        <v>22.62</v>
      </c>
      <c r="AF84" s="1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ht="15.75" customHeight="1">
      <c r="A85" s="3" t="s">
        <v>770</v>
      </c>
      <c r="B85" s="3" t="s">
        <v>771</v>
      </c>
      <c r="C85" s="5">
        <v>32.74904195813487</v>
      </c>
      <c r="D85" s="5">
        <v>34.692231047710656</v>
      </c>
      <c r="E85" s="5">
        <v>17.031372242897707</v>
      </c>
      <c r="F85" s="5">
        <v>5.191642357104742</v>
      </c>
      <c r="G85" s="5">
        <v>8.73217822906598</v>
      </c>
      <c r="H85" s="6">
        <v>0.0</v>
      </c>
      <c r="I85" s="6">
        <v>0.0</v>
      </c>
      <c r="J85" s="5">
        <v>1.5244185500887115</v>
      </c>
      <c r="K85" s="3" t="s">
        <v>1290</v>
      </c>
      <c r="L85" s="3" t="s">
        <v>1291</v>
      </c>
      <c r="M85" s="5">
        <v>1.9431890895757888</v>
      </c>
      <c r="N85" s="3" t="s">
        <v>1291</v>
      </c>
      <c r="O85" s="3" t="s">
        <v>1296</v>
      </c>
      <c r="P85" s="5">
        <v>35.946062204267896</v>
      </c>
      <c r="Q85" s="12"/>
      <c r="R85" s="1" t="s">
        <v>770</v>
      </c>
      <c r="S85" s="1" t="s">
        <v>771</v>
      </c>
      <c r="T85" s="1">
        <v>37.01</v>
      </c>
      <c r="U85" s="1">
        <v>13.93</v>
      </c>
      <c r="V85" s="1">
        <v>34.03</v>
      </c>
      <c r="W85" s="1">
        <v>15.03</v>
      </c>
      <c r="X85" s="1">
        <v>28.23</v>
      </c>
      <c r="Y85" s="1">
        <v>9.5</v>
      </c>
      <c r="Z85" s="1">
        <v>24.84</v>
      </c>
      <c r="AA85" s="1">
        <v>9.46</v>
      </c>
      <c r="AB85" s="1">
        <v>46.98</v>
      </c>
      <c r="AC85" s="1">
        <v>19.64</v>
      </c>
      <c r="AD85" s="1">
        <v>46.18</v>
      </c>
      <c r="AE85" s="1">
        <v>21.59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ht="15.75" customHeight="1">
      <c r="A86" s="3" t="s">
        <v>1066</v>
      </c>
      <c r="B86" s="3" t="s">
        <v>1067</v>
      </c>
      <c r="C86" s="5">
        <v>36.27353831595963</v>
      </c>
      <c r="D86" s="5">
        <v>34.28910553968899</v>
      </c>
      <c r="E86" s="5">
        <v>7.305800144920882</v>
      </c>
      <c r="F86" s="5">
        <v>4.895248054518431</v>
      </c>
      <c r="G86" s="5">
        <v>15.488750651390559</v>
      </c>
      <c r="H86" s="6">
        <v>0.0</v>
      </c>
      <c r="I86" s="6">
        <v>0.0</v>
      </c>
      <c r="J86" s="5">
        <v>1.6850765408718087</v>
      </c>
      <c r="K86" s="3" t="s">
        <v>1291</v>
      </c>
      <c r="L86" s="3" t="s">
        <v>1290</v>
      </c>
      <c r="M86" s="5">
        <v>1.984432776270637</v>
      </c>
      <c r="N86" s="3" t="s">
        <v>1291</v>
      </c>
      <c r="O86" s="3" t="s">
        <v>1290</v>
      </c>
      <c r="P86" s="5">
        <v>49.26398618174839</v>
      </c>
      <c r="Q86" s="12"/>
      <c r="R86" s="1" t="s">
        <v>1066</v>
      </c>
      <c r="S86" s="1" t="s">
        <v>1067</v>
      </c>
      <c r="T86" s="1">
        <v>32.11</v>
      </c>
      <c r="U86" s="1">
        <v>14.51</v>
      </c>
      <c r="V86" s="1">
        <v>38.03</v>
      </c>
      <c r="W86" s="1">
        <v>15.35</v>
      </c>
      <c r="X86" s="1">
        <v>24.98</v>
      </c>
      <c r="Y86" s="1">
        <v>9.66</v>
      </c>
      <c r="Z86" s="1">
        <v>28.28</v>
      </c>
      <c r="AA86" s="1">
        <v>9.51</v>
      </c>
      <c r="AB86" s="1">
        <v>40.49</v>
      </c>
      <c r="AC86" s="1">
        <v>19.32</v>
      </c>
      <c r="AD86" s="1">
        <v>48.12</v>
      </c>
      <c r="AE86" s="1">
        <v>23.98</v>
      </c>
      <c r="AF86" s="1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ht="15.75" customHeight="1">
      <c r="A87" s="3" t="s">
        <v>1182</v>
      </c>
      <c r="B87" s="3" t="s">
        <v>1183</v>
      </c>
      <c r="C87" s="5">
        <v>16.967454095413526</v>
      </c>
      <c r="D87" s="5">
        <v>36.16446768628791</v>
      </c>
      <c r="E87" s="5">
        <v>4.831980135105223</v>
      </c>
      <c r="F87" s="5">
        <v>2.563825782192495</v>
      </c>
      <c r="G87" s="5">
        <v>3.0099033876472157</v>
      </c>
      <c r="H87" s="5">
        <v>34.121165707141614</v>
      </c>
      <c r="I87" s="6">
        <v>0.0</v>
      </c>
      <c r="J87" s="5">
        <v>2.2898788180238365</v>
      </c>
      <c r="K87" s="3" t="s">
        <v>1290</v>
      </c>
      <c r="L87" s="3" t="s">
        <v>1298</v>
      </c>
      <c r="M87" s="5">
        <v>2.0433019791462925</v>
      </c>
      <c r="N87" s="3" t="s">
        <v>1298</v>
      </c>
      <c r="O87" s="3" t="s">
        <v>1290</v>
      </c>
      <c r="P87" s="5">
        <v>16.359840576959574</v>
      </c>
      <c r="Q87" s="12"/>
      <c r="R87" s="1" t="s">
        <v>1182</v>
      </c>
      <c r="S87" s="1" t="s">
        <v>1183</v>
      </c>
      <c r="T87" s="1">
        <v>42.12</v>
      </c>
      <c r="U87" s="1">
        <v>10.78</v>
      </c>
      <c r="V87" s="1">
        <v>30.93</v>
      </c>
      <c r="W87" s="1">
        <v>16.17</v>
      </c>
      <c r="X87" s="1">
        <v>32.18</v>
      </c>
      <c r="Y87" s="1">
        <v>6.93</v>
      </c>
      <c r="Z87" s="1">
        <v>21.54</v>
      </c>
      <c r="AA87" s="1">
        <v>10.43</v>
      </c>
      <c r="AB87" s="1">
        <v>51.24</v>
      </c>
      <c r="AC87" s="1">
        <v>15.47</v>
      </c>
      <c r="AD87" s="1">
        <v>40.99</v>
      </c>
      <c r="AE87" s="1">
        <v>22.84</v>
      </c>
      <c r="AF87" s="1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ht="15.75" customHeight="1">
      <c r="A88" s="3" t="s">
        <v>1072</v>
      </c>
      <c r="B88" s="3" t="s">
        <v>1073</v>
      </c>
      <c r="C88" s="5">
        <v>28.636038546813893</v>
      </c>
      <c r="D88" s="5">
        <v>30.758263438958387</v>
      </c>
      <c r="E88" s="5">
        <v>23.055195350497513</v>
      </c>
      <c r="F88" s="5">
        <v>3.3909773725473267</v>
      </c>
      <c r="G88" s="5">
        <v>13.161503911239569</v>
      </c>
      <c r="H88" s="6">
        <v>0.0</v>
      </c>
      <c r="I88" s="6">
        <v>0.0</v>
      </c>
      <c r="J88" s="5">
        <v>0.9194378717592617</v>
      </c>
      <c r="K88" s="3" t="s">
        <v>1290</v>
      </c>
      <c r="L88" s="3" t="s">
        <v>1291</v>
      </c>
      <c r="M88" s="5">
        <v>2.1222248921444944</v>
      </c>
      <c r="N88" s="3" t="s">
        <v>1291</v>
      </c>
      <c r="O88" s="3" t="s">
        <v>1296</v>
      </c>
      <c r="P88" s="5">
        <v>23.176761433868975</v>
      </c>
      <c r="Q88" s="12"/>
      <c r="R88" s="1" t="s">
        <v>1072</v>
      </c>
      <c r="S88" s="1" t="s">
        <v>1073</v>
      </c>
      <c r="T88" s="1">
        <v>38.01</v>
      </c>
      <c r="U88" s="1">
        <v>12.69</v>
      </c>
      <c r="V88" s="1">
        <v>37.94</v>
      </c>
      <c r="W88" s="1">
        <v>11.35</v>
      </c>
      <c r="X88" s="1">
        <v>29.99</v>
      </c>
      <c r="Y88" s="1">
        <v>8.55</v>
      </c>
      <c r="Z88" s="1">
        <v>28.62</v>
      </c>
      <c r="AA88" s="1">
        <v>6.68</v>
      </c>
      <c r="AB88" s="1">
        <v>47.0</v>
      </c>
      <c r="AC88" s="1">
        <v>17.62</v>
      </c>
      <c r="AD88" s="1">
        <v>49.49</v>
      </c>
      <c r="AE88" s="1">
        <v>17.99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ht="15.75" customHeight="1">
      <c r="A89" s="3" t="s">
        <v>908</v>
      </c>
      <c r="B89" s="3" t="s">
        <v>909</v>
      </c>
      <c r="C89" s="5">
        <v>29.03594527578834</v>
      </c>
      <c r="D89" s="5">
        <v>27.550828844797405</v>
      </c>
      <c r="E89" s="5">
        <v>31.16244203779967</v>
      </c>
      <c r="F89" s="5">
        <v>2.763967570313923</v>
      </c>
      <c r="G89" s="5">
        <v>8.450324401146291</v>
      </c>
      <c r="H89" s="6">
        <v>0.0</v>
      </c>
      <c r="I89" s="6">
        <v>0.0</v>
      </c>
      <c r="J89" s="5">
        <v>0.9296023767412607</v>
      </c>
      <c r="K89" s="3" t="s">
        <v>1295</v>
      </c>
      <c r="L89" s="3" t="s">
        <v>1291</v>
      </c>
      <c r="M89" s="5">
        <v>2.1264967620113318</v>
      </c>
      <c r="N89" s="3" t="s">
        <v>1291</v>
      </c>
      <c r="O89" s="3" t="s">
        <v>1296</v>
      </c>
      <c r="P89" s="5">
        <v>9.697768047644669</v>
      </c>
      <c r="Q89" s="12"/>
      <c r="R89" s="1" t="s">
        <v>908</v>
      </c>
      <c r="S89" s="1" t="s">
        <v>909</v>
      </c>
      <c r="T89" s="1">
        <v>45.53</v>
      </c>
      <c r="U89" s="1">
        <v>14.7</v>
      </c>
      <c r="V89" s="1">
        <v>28.16</v>
      </c>
      <c r="W89" s="1">
        <v>11.62</v>
      </c>
      <c r="X89" s="1">
        <v>36.25</v>
      </c>
      <c r="Y89" s="1">
        <v>10.19</v>
      </c>
      <c r="Z89" s="1">
        <v>19.34</v>
      </c>
      <c r="AA89" s="1">
        <v>6.06</v>
      </c>
      <c r="AB89" s="1">
        <v>54.04</v>
      </c>
      <c r="AC89" s="1">
        <v>20.84</v>
      </c>
      <c r="AD89" s="1">
        <v>41.04</v>
      </c>
      <c r="AE89" s="1">
        <v>17.06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ht="15.75" customHeight="1">
      <c r="A90" s="3" t="s">
        <v>990</v>
      </c>
      <c r="B90" s="3" t="s">
        <v>991</v>
      </c>
      <c r="C90" s="5">
        <v>33.60644646383499</v>
      </c>
      <c r="D90" s="5">
        <v>31.412270211829778</v>
      </c>
      <c r="E90" s="5">
        <v>15.889257343696592</v>
      </c>
      <c r="F90" s="5">
        <v>4.811383846700036</v>
      </c>
      <c r="G90" s="5">
        <v>12.537307304544317</v>
      </c>
      <c r="H90" s="6">
        <v>0.0</v>
      </c>
      <c r="I90" s="6">
        <v>0.0</v>
      </c>
      <c r="J90" s="5">
        <v>1.6505587009159162</v>
      </c>
      <c r="K90" s="3" t="s">
        <v>1291</v>
      </c>
      <c r="L90" s="3" t="s">
        <v>1290</v>
      </c>
      <c r="M90" s="5">
        <v>2.1941762520052137</v>
      </c>
      <c r="N90" s="3" t="s">
        <v>1291</v>
      </c>
      <c r="O90" s="3" t="s">
        <v>1296</v>
      </c>
      <c r="P90" s="5">
        <v>41.88739299041487</v>
      </c>
      <c r="Q90" s="12"/>
      <c r="R90" s="1" t="s">
        <v>990</v>
      </c>
      <c r="S90" s="1" t="s">
        <v>991</v>
      </c>
      <c r="T90" s="1">
        <v>39.37</v>
      </c>
      <c r="U90" s="1">
        <v>14.66</v>
      </c>
      <c r="V90" s="1">
        <v>29.16</v>
      </c>
      <c r="W90" s="1">
        <v>16.81</v>
      </c>
      <c r="X90" s="1">
        <v>29.47</v>
      </c>
      <c r="Y90" s="1">
        <v>10.99</v>
      </c>
      <c r="Z90" s="1">
        <v>16.48</v>
      </c>
      <c r="AA90" s="1">
        <v>10.79</v>
      </c>
      <c r="AB90" s="1">
        <v>47.6</v>
      </c>
      <c r="AC90" s="1">
        <v>20.14</v>
      </c>
      <c r="AD90" s="1">
        <v>37.52</v>
      </c>
      <c r="AE90" s="1">
        <v>23.73</v>
      </c>
      <c r="AF90" s="1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ht="15.75" customHeight="1">
      <c r="A91" s="3" t="s">
        <v>42</v>
      </c>
      <c r="B91" s="3" t="s">
        <v>43</v>
      </c>
      <c r="C91" s="5">
        <v>36.30879800811041</v>
      </c>
      <c r="D91" s="5">
        <v>34.032307013863125</v>
      </c>
      <c r="E91" s="5">
        <v>7.162625704249323</v>
      </c>
      <c r="F91" s="5">
        <v>5.3176418191545265</v>
      </c>
      <c r="G91" s="5">
        <v>15.40330572354832</v>
      </c>
      <c r="H91" s="6">
        <v>0.0</v>
      </c>
      <c r="I91" s="6">
        <v>0.0</v>
      </c>
      <c r="J91" s="5">
        <v>1.7145095157245729</v>
      </c>
      <c r="K91" s="3" t="s">
        <v>1291</v>
      </c>
      <c r="L91" s="3" t="s">
        <v>1290</v>
      </c>
      <c r="M91" s="5">
        <v>2.2764909942472826</v>
      </c>
      <c r="N91" s="3" t="s">
        <v>1291</v>
      </c>
      <c r="O91" s="3" t="s">
        <v>1290</v>
      </c>
      <c r="P91" s="5">
        <v>44.28531790920539</v>
      </c>
      <c r="Q91" s="12"/>
      <c r="R91" s="1" t="s">
        <v>42</v>
      </c>
      <c r="S91" s="1" t="s">
        <v>43</v>
      </c>
      <c r="T91" s="1">
        <v>35.09</v>
      </c>
      <c r="U91" s="1">
        <v>13.58</v>
      </c>
      <c r="V91" s="1">
        <v>36.18</v>
      </c>
      <c r="W91" s="1">
        <v>15.16</v>
      </c>
      <c r="X91" s="1">
        <v>26.47</v>
      </c>
      <c r="Y91" s="1">
        <v>8.99</v>
      </c>
      <c r="Z91" s="1">
        <v>26.91</v>
      </c>
      <c r="AA91" s="1">
        <v>7.87</v>
      </c>
      <c r="AB91" s="1">
        <v>46.63</v>
      </c>
      <c r="AC91" s="1">
        <v>19.28</v>
      </c>
      <c r="AD91" s="1">
        <v>44.69</v>
      </c>
      <c r="AE91" s="1">
        <v>21.9</v>
      </c>
      <c r="AF91" s="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ht="15.75" customHeight="1">
      <c r="A92" s="3" t="s">
        <v>744</v>
      </c>
      <c r="B92" s="3" t="s">
        <v>745</v>
      </c>
      <c r="C92" s="5">
        <v>32.83684607710488</v>
      </c>
      <c r="D92" s="5">
        <v>30.530807496101826</v>
      </c>
      <c r="E92" s="5">
        <v>17.56750636639864</v>
      </c>
      <c r="F92" s="5">
        <v>4.758430835587454</v>
      </c>
      <c r="G92" s="5">
        <v>12.501532429557525</v>
      </c>
      <c r="H92" s="6">
        <v>0.0</v>
      </c>
      <c r="I92" s="6">
        <v>0.0</v>
      </c>
      <c r="J92" s="5">
        <v>1.7259689444411093</v>
      </c>
      <c r="K92" s="3" t="s">
        <v>1291</v>
      </c>
      <c r="L92" s="3" t="s">
        <v>1290</v>
      </c>
      <c r="M92" s="5">
        <v>2.3060385810030546</v>
      </c>
      <c r="N92" s="3" t="s">
        <v>1291</v>
      </c>
      <c r="O92" s="3" t="s">
        <v>1290</v>
      </c>
      <c r="P92" s="5">
        <v>38.13036618102088</v>
      </c>
      <c r="Q92" s="12"/>
      <c r="R92" s="1" t="s">
        <v>744</v>
      </c>
      <c r="S92" s="1" t="s">
        <v>745</v>
      </c>
      <c r="T92" s="1">
        <v>37.27</v>
      </c>
      <c r="U92" s="1">
        <v>13.38</v>
      </c>
      <c r="V92" s="1">
        <v>30.03</v>
      </c>
      <c r="W92" s="1">
        <v>19.32</v>
      </c>
      <c r="X92" s="1">
        <v>27.86</v>
      </c>
      <c r="Y92" s="1">
        <v>9.52</v>
      </c>
      <c r="Z92" s="1">
        <v>18.05</v>
      </c>
      <c r="AA92" s="1">
        <v>11.33</v>
      </c>
      <c r="AB92" s="1">
        <v>45.23</v>
      </c>
      <c r="AC92" s="1">
        <v>17.73</v>
      </c>
      <c r="AD92" s="1">
        <v>37.34</v>
      </c>
      <c r="AE92" s="1">
        <v>27.45</v>
      </c>
      <c r="AF92" s="1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ht="15.75" customHeight="1">
      <c r="A93" s="3" t="s">
        <v>774</v>
      </c>
      <c r="B93" s="3" t="s">
        <v>775</v>
      </c>
      <c r="C93" s="5">
        <v>35.214810719639736</v>
      </c>
      <c r="D93" s="5">
        <v>32.82232751220974</v>
      </c>
      <c r="E93" s="5">
        <v>10.841017492803058</v>
      </c>
      <c r="F93" s="5">
        <v>4.295735407831154</v>
      </c>
      <c r="G93" s="5">
        <v>14.778095454443662</v>
      </c>
      <c r="H93" s="6">
        <v>0.0</v>
      </c>
      <c r="I93" s="6">
        <v>0.0</v>
      </c>
      <c r="J93" s="5">
        <v>1.9829181881522016</v>
      </c>
      <c r="K93" s="3" t="s">
        <v>1291</v>
      </c>
      <c r="L93" s="3" t="s">
        <v>1290</v>
      </c>
      <c r="M93" s="5">
        <v>2.392483207429997</v>
      </c>
      <c r="N93" s="3" t="s">
        <v>1291</v>
      </c>
      <c r="O93" s="3" t="s">
        <v>1290</v>
      </c>
      <c r="P93" s="5">
        <v>46.89861218195836</v>
      </c>
      <c r="Q93" s="12"/>
      <c r="R93" s="1" t="s">
        <v>774</v>
      </c>
      <c r="S93" s="1" t="s">
        <v>775</v>
      </c>
      <c r="T93" s="1">
        <v>37.06</v>
      </c>
      <c r="U93" s="1">
        <v>12.97</v>
      </c>
      <c r="V93" s="1">
        <v>37.08</v>
      </c>
      <c r="W93" s="1">
        <v>12.89</v>
      </c>
      <c r="X93" s="1">
        <v>27.51</v>
      </c>
      <c r="Y93" s="1">
        <v>8.59</v>
      </c>
      <c r="Z93" s="1">
        <v>21.64</v>
      </c>
      <c r="AA93" s="1">
        <v>7.0</v>
      </c>
      <c r="AB93" s="1">
        <v>45.98</v>
      </c>
      <c r="AC93" s="1">
        <v>18.06</v>
      </c>
      <c r="AD93" s="1">
        <v>46.04</v>
      </c>
      <c r="AE93" s="1">
        <v>19.54</v>
      </c>
      <c r="AF93" s="1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ht="15.75" customHeight="1">
      <c r="A94" s="3" t="s">
        <v>380</v>
      </c>
      <c r="B94" s="3" t="s">
        <v>381</v>
      </c>
      <c r="C94" s="5">
        <v>31.65325181767646</v>
      </c>
      <c r="D94" s="5">
        <v>26.056908616883657</v>
      </c>
      <c r="E94" s="5">
        <v>29.195243630069516</v>
      </c>
      <c r="F94" s="5">
        <v>3.506010249668097</v>
      </c>
      <c r="G94" s="5">
        <v>8.392126407455656</v>
      </c>
      <c r="H94" s="6">
        <v>0.0</v>
      </c>
      <c r="I94" s="6">
        <v>0.0</v>
      </c>
      <c r="J94" s="5">
        <v>1.123243455812836</v>
      </c>
      <c r="K94" s="3" t="s">
        <v>1291</v>
      </c>
      <c r="L94" s="3" t="s">
        <v>1295</v>
      </c>
      <c r="M94" s="5">
        <v>2.458008187606943</v>
      </c>
      <c r="N94" s="3" t="s">
        <v>1291</v>
      </c>
      <c r="O94" s="3" t="s">
        <v>1296</v>
      </c>
      <c r="P94" s="5">
        <v>26.66278151671241</v>
      </c>
      <c r="Q94" s="12"/>
      <c r="R94" s="1" t="s">
        <v>380</v>
      </c>
      <c r="S94" s="1" t="s">
        <v>381</v>
      </c>
      <c r="T94" s="1">
        <v>45.96</v>
      </c>
      <c r="U94" s="1">
        <v>13.67</v>
      </c>
      <c r="V94" s="1">
        <v>27.55</v>
      </c>
      <c r="W94" s="1">
        <v>12.82</v>
      </c>
      <c r="X94" s="1">
        <v>35.71</v>
      </c>
      <c r="Y94" s="1">
        <v>9.1</v>
      </c>
      <c r="Z94" s="1">
        <v>19.55</v>
      </c>
      <c r="AA94" s="1">
        <v>7.78</v>
      </c>
      <c r="AB94" s="1">
        <v>56.0</v>
      </c>
      <c r="AC94" s="1">
        <v>18.11</v>
      </c>
      <c r="AD94" s="1">
        <v>35.88</v>
      </c>
      <c r="AE94" s="1">
        <v>19.03</v>
      </c>
      <c r="AF94" s="1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ht="15.75" customHeight="1">
      <c r="A95" s="3" t="s">
        <v>368</v>
      </c>
      <c r="B95" s="3" t="s">
        <v>369</v>
      </c>
      <c r="C95" s="5">
        <v>31.38979021586401</v>
      </c>
      <c r="D95" s="5">
        <v>33.86057555069037</v>
      </c>
      <c r="E95" s="5">
        <v>22.395692831474342</v>
      </c>
      <c r="F95" s="5">
        <v>4.013793299660935</v>
      </c>
      <c r="G95" s="5">
        <v>6.98763838047826</v>
      </c>
      <c r="H95" s="6">
        <v>0.0</v>
      </c>
      <c r="I95" s="6">
        <v>0.0</v>
      </c>
      <c r="J95" s="5">
        <v>1.2577147963880673</v>
      </c>
      <c r="K95" s="3" t="s">
        <v>1290</v>
      </c>
      <c r="L95" s="3" t="s">
        <v>1291</v>
      </c>
      <c r="M95" s="5">
        <v>2.4707853348263598</v>
      </c>
      <c r="N95" s="3" t="s">
        <v>1291</v>
      </c>
      <c r="O95" s="3" t="s">
        <v>1296</v>
      </c>
      <c r="P95" s="5">
        <v>25.83906608296852</v>
      </c>
      <c r="Q95" s="12"/>
      <c r="R95" s="1" t="s">
        <v>368</v>
      </c>
      <c r="S95" s="1" t="s">
        <v>369</v>
      </c>
      <c r="T95" s="1">
        <v>40.2</v>
      </c>
      <c r="U95" s="1">
        <v>13.32</v>
      </c>
      <c r="V95" s="1">
        <v>32.21</v>
      </c>
      <c r="W95" s="1">
        <v>14.26</v>
      </c>
      <c r="X95" s="1">
        <v>31.61</v>
      </c>
      <c r="Y95" s="1">
        <v>9.89</v>
      </c>
      <c r="Z95" s="1">
        <v>21.91</v>
      </c>
      <c r="AA95" s="1">
        <v>9.25</v>
      </c>
      <c r="AB95" s="1">
        <v>47.6</v>
      </c>
      <c r="AC95" s="1">
        <v>17.0</v>
      </c>
      <c r="AD95" s="1">
        <v>44.06</v>
      </c>
      <c r="AE95" s="1">
        <v>21.63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ht="15.75" customHeight="1">
      <c r="A96" s="3" t="s">
        <v>988</v>
      </c>
      <c r="B96" s="3" t="s">
        <v>989</v>
      </c>
      <c r="C96" s="5">
        <v>31.88190289358988</v>
      </c>
      <c r="D96" s="5">
        <v>34.38809386151285</v>
      </c>
      <c r="E96" s="5">
        <v>18.256158878696745</v>
      </c>
      <c r="F96" s="5">
        <v>2.805553890192094</v>
      </c>
      <c r="G96" s="5">
        <v>11.477843789300362</v>
      </c>
      <c r="H96" s="6">
        <v>0.0</v>
      </c>
      <c r="I96" s="6">
        <v>0.0</v>
      </c>
      <c r="J96" s="5">
        <v>1.1082595726497104</v>
      </c>
      <c r="K96" s="3" t="s">
        <v>1290</v>
      </c>
      <c r="L96" s="3" t="s">
        <v>1291</v>
      </c>
      <c r="M96" s="5">
        <v>2.5061909679229686</v>
      </c>
      <c r="N96" s="3" t="s">
        <v>1291</v>
      </c>
      <c r="O96" s="3" t="s">
        <v>1296</v>
      </c>
      <c r="P96" s="5">
        <v>34.825685193541425</v>
      </c>
      <c r="Q96" s="12"/>
      <c r="R96" s="1" t="s">
        <v>988</v>
      </c>
      <c r="S96" s="1" t="s">
        <v>989</v>
      </c>
      <c r="T96" s="1">
        <v>38.21</v>
      </c>
      <c r="U96" s="1">
        <v>13.76</v>
      </c>
      <c r="V96" s="1">
        <v>32.33</v>
      </c>
      <c r="W96" s="1">
        <v>15.69</v>
      </c>
      <c r="X96" s="1">
        <v>30.12</v>
      </c>
      <c r="Y96" s="1">
        <v>9.51</v>
      </c>
      <c r="Z96" s="1">
        <v>23.83</v>
      </c>
      <c r="AA96" s="1">
        <v>8.77</v>
      </c>
      <c r="AB96" s="1">
        <v>44.57</v>
      </c>
      <c r="AC96" s="1">
        <v>19.11</v>
      </c>
      <c r="AD96" s="1">
        <v>41.46</v>
      </c>
      <c r="AE96" s="1">
        <v>22.21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ht="15.75" customHeight="1">
      <c r="A97" s="3" t="s">
        <v>616</v>
      </c>
      <c r="B97" s="3" t="s">
        <v>617</v>
      </c>
      <c r="C97" s="5">
        <v>38.143885916641906</v>
      </c>
      <c r="D97" s="5">
        <v>35.59403032484929</v>
      </c>
      <c r="E97" s="5">
        <v>11.191085535893379</v>
      </c>
      <c r="F97" s="5">
        <v>2.98315549325996</v>
      </c>
      <c r="G97" s="5">
        <v>9.861234999980411</v>
      </c>
      <c r="H97" s="6">
        <v>0.0</v>
      </c>
      <c r="I97" s="6">
        <v>0.0</v>
      </c>
      <c r="J97" s="5">
        <v>2.080626204752876</v>
      </c>
      <c r="K97" s="3" t="s">
        <v>1291</v>
      </c>
      <c r="L97" s="3" t="s">
        <v>1290</v>
      </c>
      <c r="M97" s="5">
        <v>2.549855591792614</v>
      </c>
      <c r="N97" s="3" t="s">
        <v>1291</v>
      </c>
      <c r="O97" s="3" t="s">
        <v>1290</v>
      </c>
      <c r="P97" s="5">
        <v>41.514966401954794</v>
      </c>
      <c r="Q97" s="12"/>
      <c r="R97" s="1" t="s">
        <v>616</v>
      </c>
      <c r="S97" s="1" t="s">
        <v>617</v>
      </c>
      <c r="T97" s="1">
        <v>34.71</v>
      </c>
      <c r="U97" s="1">
        <v>11.39</v>
      </c>
      <c r="V97" s="1">
        <v>36.82</v>
      </c>
      <c r="W97" s="1">
        <v>17.08</v>
      </c>
      <c r="X97" s="1">
        <v>24.05</v>
      </c>
      <c r="Y97" s="1">
        <v>8.42</v>
      </c>
      <c r="Z97" s="1">
        <v>25.59</v>
      </c>
      <c r="AA97" s="1">
        <v>10.88</v>
      </c>
      <c r="AB97" s="1">
        <v>42.66</v>
      </c>
      <c r="AC97" s="1">
        <v>15.81</v>
      </c>
      <c r="AD97" s="1">
        <v>48.53</v>
      </c>
      <c r="AE97" s="1">
        <v>25.2</v>
      </c>
      <c r="AF97" s="1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ht="15.75" customHeight="1">
      <c r="A98" s="3" t="s">
        <v>856</v>
      </c>
      <c r="B98" s="3" t="s">
        <v>857</v>
      </c>
      <c r="C98" s="5">
        <v>32.07754449757596</v>
      </c>
      <c r="D98" s="5">
        <v>34.64568558156698</v>
      </c>
      <c r="E98" s="5">
        <v>12.74449919905548</v>
      </c>
      <c r="F98" s="5">
        <v>6.035221916054607</v>
      </c>
      <c r="G98" s="5">
        <v>12.720797705938788</v>
      </c>
      <c r="H98" s="6">
        <v>0.0</v>
      </c>
      <c r="I98" s="6">
        <v>0.0</v>
      </c>
      <c r="J98" s="5">
        <v>1.6843319327730188</v>
      </c>
      <c r="K98" s="3" t="s">
        <v>1290</v>
      </c>
      <c r="L98" s="3" t="s">
        <v>1291</v>
      </c>
      <c r="M98" s="5">
        <v>2.568141083991023</v>
      </c>
      <c r="N98" s="3" t="s">
        <v>1291</v>
      </c>
      <c r="O98" s="3" t="s">
        <v>1290</v>
      </c>
      <c r="P98" s="5">
        <v>34.42212485062311</v>
      </c>
      <c r="Q98" s="12"/>
      <c r="R98" s="1" t="s">
        <v>856</v>
      </c>
      <c r="S98" s="1" t="s">
        <v>857</v>
      </c>
      <c r="T98" s="1">
        <v>39.41</v>
      </c>
      <c r="U98" s="1">
        <v>13.07</v>
      </c>
      <c r="V98" s="1">
        <v>33.79</v>
      </c>
      <c r="W98" s="1">
        <v>13.74</v>
      </c>
      <c r="X98" s="1">
        <v>29.08</v>
      </c>
      <c r="Y98" s="1">
        <v>8.75</v>
      </c>
      <c r="Z98" s="1">
        <v>23.76</v>
      </c>
      <c r="AA98" s="1">
        <v>7.0</v>
      </c>
      <c r="AB98" s="1">
        <v>46.91</v>
      </c>
      <c r="AC98" s="1">
        <v>18.18</v>
      </c>
      <c r="AD98" s="1">
        <v>42.32</v>
      </c>
      <c r="AE98" s="1">
        <v>20.71</v>
      </c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ht="15.75" customHeight="1">
      <c r="A99" s="3" t="s">
        <v>806</v>
      </c>
      <c r="B99" s="3" t="s">
        <v>807</v>
      </c>
      <c r="C99" s="5">
        <v>34.76113054890524</v>
      </c>
      <c r="D99" s="5">
        <v>32.16092155900687</v>
      </c>
      <c r="E99" s="5">
        <v>18.211389857170232</v>
      </c>
      <c r="F99" s="5">
        <v>7.062451954420784</v>
      </c>
      <c r="G99" s="5">
        <v>6.22241865118616</v>
      </c>
      <c r="H99" s="6">
        <v>0.0</v>
      </c>
      <c r="I99" s="6">
        <v>0.0</v>
      </c>
      <c r="J99" s="5">
        <v>1.5002568298479477</v>
      </c>
      <c r="K99" s="3" t="s">
        <v>1291</v>
      </c>
      <c r="L99" s="3" t="s">
        <v>1290</v>
      </c>
      <c r="M99" s="5">
        <v>2.60020898989837</v>
      </c>
      <c r="N99" s="3" t="s">
        <v>1291</v>
      </c>
      <c r="O99" s="3" t="s">
        <v>1296</v>
      </c>
      <c r="P99" s="5">
        <v>35.73622539911266</v>
      </c>
      <c r="Q99" s="12"/>
      <c r="R99" s="1" t="s">
        <v>806</v>
      </c>
      <c r="S99" s="1" t="s">
        <v>807</v>
      </c>
      <c r="T99" s="1">
        <v>41.01</v>
      </c>
      <c r="U99" s="1">
        <v>12.74</v>
      </c>
      <c r="V99" s="1">
        <v>31.66</v>
      </c>
      <c r="W99" s="1">
        <v>14.59</v>
      </c>
      <c r="X99" s="1">
        <v>28.59</v>
      </c>
      <c r="Y99" s="1">
        <v>9.83</v>
      </c>
      <c r="Z99" s="1">
        <v>21.12</v>
      </c>
      <c r="AA99" s="1">
        <v>8.43</v>
      </c>
      <c r="AB99" s="1">
        <v>49.89</v>
      </c>
      <c r="AC99" s="1">
        <v>16.76</v>
      </c>
      <c r="AD99" s="1">
        <v>39.52</v>
      </c>
      <c r="AE99" s="1">
        <v>21.1</v>
      </c>
      <c r="AF99" s="1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ht="15.75" customHeight="1">
      <c r="A100" s="3" t="s">
        <v>932</v>
      </c>
      <c r="B100" s="3" t="s">
        <v>933</v>
      </c>
      <c r="C100" s="5">
        <v>38.343338151222866</v>
      </c>
      <c r="D100" s="5">
        <v>40.961642895853885</v>
      </c>
      <c r="E100" s="5">
        <v>6.099002604694265</v>
      </c>
      <c r="F100" s="5">
        <v>4.840497147409074</v>
      </c>
      <c r="G100" s="5">
        <v>8.315392237692459</v>
      </c>
      <c r="H100" s="6">
        <v>0.0</v>
      </c>
      <c r="I100" s="6">
        <v>0.0</v>
      </c>
      <c r="J100" s="5">
        <v>1.3632917760937389</v>
      </c>
      <c r="K100" s="3" t="s">
        <v>1290</v>
      </c>
      <c r="L100" s="3" t="s">
        <v>1291</v>
      </c>
      <c r="M100" s="5">
        <v>2.6183047446310184</v>
      </c>
      <c r="N100" s="3" t="s">
        <v>1291</v>
      </c>
      <c r="O100" s="3" t="s">
        <v>1290</v>
      </c>
      <c r="P100" s="5">
        <v>46.90100768062301</v>
      </c>
      <c r="Q100" s="12"/>
      <c r="R100" s="1" t="s">
        <v>932</v>
      </c>
      <c r="S100" s="1" t="s">
        <v>933</v>
      </c>
      <c r="T100" s="1">
        <v>32.5</v>
      </c>
      <c r="U100" s="1">
        <v>14.22</v>
      </c>
      <c r="V100" s="1">
        <v>39.8</v>
      </c>
      <c r="W100" s="1">
        <v>13.47</v>
      </c>
      <c r="X100" s="1">
        <v>23.97</v>
      </c>
      <c r="Y100" s="1">
        <v>10.46</v>
      </c>
      <c r="Z100" s="1">
        <v>29.0</v>
      </c>
      <c r="AA100" s="1">
        <v>7.78</v>
      </c>
      <c r="AB100" s="1">
        <v>42.87</v>
      </c>
      <c r="AC100" s="1">
        <v>18.6</v>
      </c>
      <c r="AD100" s="1">
        <v>51.55</v>
      </c>
      <c r="AE100" s="1">
        <v>19.64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ht="15.75" customHeight="1">
      <c r="A101" s="3" t="s">
        <v>846</v>
      </c>
      <c r="B101" s="3" t="s">
        <v>847</v>
      </c>
      <c r="C101" s="5">
        <v>37.651743385207084</v>
      </c>
      <c r="D101" s="5">
        <v>40.28693767375319</v>
      </c>
      <c r="E101" s="5">
        <v>5.8500734423112375</v>
      </c>
      <c r="F101" s="5">
        <v>3.489888836579216</v>
      </c>
      <c r="G101" s="5">
        <v>9.431246614770394</v>
      </c>
      <c r="H101" s="6">
        <v>0.0</v>
      </c>
      <c r="I101" s="6">
        <v>0.0</v>
      </c>
      <c r="J101" s="5">
        <v>3.2157590965285907</v>
      </c>
      <c r="K101" s="3" t="s">
        <v>1290</v>
      </c>
      <c r="L101" s="3" t="s">
        <v>1291</v>
      </c>
      <c r="M101" s="5">
        <v>2.635194288546103</v>
      </c>
      <c r="N101" s="3" t="s">
        <v>1291</v>
      </c>
      <c r="O101" s="3" t="s">
        <v>1290</v>
      </c>
      <c r="P101" s="5">
        <v>41.876634845402315</v>
      </c>
      <c r="Q101" s="12"/>
      <c r="R101" s="1" t="s">
        <v>846</v>
      </c>
      <c r="S101" s="1" t="s">
        <v>847</v>
      </c>
      <c r="T101" s="1">
        <v>34.93</v>
      </c>
      <c r="U101" s="1">
        <v>13.5</v>
      </c>
      <c r="V101" s="1">
        <v>32.72</v>
      </c>
      <c r="W101" s="1">
        <v>18.85</v>
      </c>
      <c r="X101" s="1">
        <v>26.19</v>
      </c>
      <c r="Y101" s="1">
        <v>9.19</v>
      </c>
      <c r="Z101" s="1">
        <v>22.75</v>
      </c>
      <c r="AA101" s="1">
        <v>12.89</v>
      </c>
      <c r="AB101" s="1">
        <v>44.82</v>
      </c>
      <c r="AC101" s="1">
        <v>18.23</v>
      </c>
      <c r="AD101" s="1">
        <v>45.11</v>
      </c>
      <c r="AE101" s="1">
        <v>27.25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ht="15.75" customHeight="1">
      <c r="A102" s="3" t="s">
        <v>1068</v>
      </c>
      <c r="B102" s="3" t="s">
        <v>1069</v>
      </c>
      <c r="C102" s="5">
        <v>33.70417995152724</v>
      </c>
      <c r="D102" s="5">
        <v>31.042523487913336</v>
      </c>
      <c r="E102" s="5">
        <v>20.38178656720168</v>
      </c>
      <c r="F102" s="5">
        <v>2.1297529197725336</v>
      </c>
      <c r="G102" s="5">
        <v>11.112787394285627</v>
      </c>
      <c r="H102" s="6">
        <v>0.0</v>
      </c>
      <c r="I102" s="6">
        <v>0.0</v>
      </c>
      <c r="J102" s="5">
        <v>1.4945540000730033</v>
      </c>
      <c r="K102" s="3" t="s">
        <v>1291</v>
      </c>
      <c r="L102" s="3" t="s">
        <v>1290</v>
      </c>
      <c r="M102" s="5">
        <v>2.6616564636139017</v>
      </c>
      <c r="N102" s="3" t="s">
        <v>1291</v>
      </c>
      <c r="O102" s="3" t="s">
        <v>1296</v>
      </c>
      <c r="P102" s="5">
        <v>32.093204201560226</v>
      </c>
      <c r="Q102" s="12"/>
      <c r="R102" s="1" t="s">
        <v>1068</v>
      </c>
      <c r="S102" s="1" t="s">
        <v>1069</v>
      </c>
      <c r="T102" s="1">
        <v>39.72</v>
      </c>
      <c r="U102" s="1">
        <v>12.95</v>
      </c>
      <c r="V102" s="1">
        <v>32.98</v>
      </c>
      <c r="W102" s="1">
        <v>14.36</v>
      </c>
      <c r="X102" s="1">
        <v>30.27</v>
      </c>
      <c r="Y102" s="1">
        <v>9.17</v>
      </c>
      <c r="Z102" s="1">
        <v>22.92</v>
      </c>
      <c r="AA102" s="1">
        <v>8.6</v>
      </c>
      <c r="AB102" s="1">
        <v>51.51</v>
      </c>
      <c r="AC102" s="1">
        <v>18.01</v>
      </c>
      <c r="AD102" s="1">
        <v>41.64</v>
      </c>
      <c r="AE102" s="1">
        <v>21.21</v>
      </c>
      <c r="AF102" s="1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ht="15.75" customHeight="1">
      <c r="A103" s="3" t="s">
        <v>1062</v>
      </c>
      <c r="B103" s="3" t="s">
        <v>1063</v>
      </c>
      <c r="C103" s="5">
        <v>30.4350401196123</v>
      </c>
      <c r="D103" s="5">
        <v>33.10879875846329</v>
      </c>
      <c r="E103" s="5">
        <v>13.757650148384013</v>
      </c>
      <c r="F103" s="5">
        <v>5.45342745681551</v>
      </c>
      <c r="G103" s="5">
        <v>14.502366087671303</v>
      </c>
      <c r="H103" s="6">
        <v>0.0</v>
      </c>
      <c r="I103" s="6">
        <v>0.0</v>
      </c>
      <c r="J103" s="5">
        <v>2.6680267213819384</v>
      </c>
      <c r="K103" s="3" t="s">
        <v>1290</v>
      </c>
      <c r="L103" s="3" t="s">
        <v>1291</v>
      </c>
      <c r="M103" s="5">
        <v>2.6737586388509875</v>
      </c>
      <c r="N103" s="3" t="s">
        <v>1291</v>
      </c>
      <c r="O103" s="3" t="s">
        <v>1290</v>
      </c>
      <c r="P103" s="5">
        <v>36.47138773960145</v>
      </c>
      <c r="Q103" s="12"/>
      <c r="R103" s="1" t="s">
        <v>1062</v>
      </c>
      <c r="S103" s="1" t="s">
        <v>1063</v>
      </c>
      <c r="T103" s="1">
        <v>36.41</v>
      </c>
      <c r="U103" s="1">
        <v>15.72</v>
      </c>
      <c r="V103" s="1">
        <v>36.9</v>
      </c>
      <c r="W103" s="1">
        <v>10.97</v>
      </c>
      <c r="X103" s="1">
        <v>27.33</v>
      </c>
      <c r="Y103" s="1">
        <v>11.75</v>
      </c>
      <c r="Z103" s="1">
        <v>28.26</v>
      </c>
      <c r="AA103" s="1">
        <v>6.5</v>
      </c>
      <c r="AB103" s="1">
        <v>45.05</v>
      </c>
      <c r="AC103" s="1">
        <v>22.91</v>
      </c>
      <c r="AD103" s="1">
        <v>48.05</v>
      </c>
      <c r="AE103" s="1">
        <v>17.37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ht="15.75" customHeight="1">
      <c r="A104" s="3" t="s">
        <v>398</v>
      </c>
      <c r="B104" s="3" t="s">
        <v>399</v>
      </c>
      <c r="C104" s="5">
        <v>35.81797037126655</v>
      </c>
      <c r="D104" s="5">
        <v>38.5461842470778</v>
      </c>
      <c r="E104" s="5">
        <v>6.652293834659229</v>
      </c>
      <c r="F104" s="5">
        <v>4.423940792371431</v>
      </c>
      <c r="G104" s="5">
        <v>12.88770349490549</v>
      </c>
      <c r="H104" s="6">
        <v>0.0</v>
      </c>
      <c r="I104" s="6">
        <v>0.0</v>
      </c>
      <c r="J104" s="5">
        <v>1.6002189725568396</v>
      </c>
      <c r="K104" s="3" t="s">
        <v>1290</v>
      </c>
      <c r="L104" s="3" t="s">
        <v>1291</v>
      </c>
      <c r="M104" s="5">
        <v>2.7282138758112495</v>
      </c>
      <c r="N104" s="3" t="s">
        <v>1291</v>
      </c>
      <c r="O104" s="3" t="s">
        <v>1290</v>
      </c>
      <c r="P104" s="5">
        <v>40.640099397174545</v>
      </c>
      <c r="Q104" s="12"/>
      <c r="R104" s="1" t="s">
        <v>398</v>
      </c>
      <c r="S104" s="1" t="s">
        <v>399</v>
      </c>
      <c r="T104" s="1">
        <v>35.76</v>
      </c>
      <c r="U104" s="1">
        <v>13.57</v>
      </c>
      <c r="V104" s="1">
        <v>34.5</v>
      </c>
      <c r="W104" s="1">
        <v>16.18</v>
      </c>
      <c r="X104" s="1">
        <v>27.3</v>
      </c>
      <c r="Y104" s="1">
        <v>9.62</v>
      </c>
      <c r="Z104" s="1">
        <v>26.4</v>
      </c>
      <c r="AA104" s="1">
        <v>10.58</v>
      </c>
      <c r="AB104" s="1">
        <v>46.28</v>
      </c>
      <c r="AC104" s="1">
        <v>17.48</v>
      </c>
      <c r="AD104" s="1">
        <v>44.31</v>
      </c>
      <c r="AE104" s="1">
        <v>23.51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ht="15.75" customHeight="1">
      <c r="A105" s="3" t="s">
        <v>996</v>
      </c>
      <c r="B105" s="3" t="s">
        <v>997</v>
      </c>
      <c r="C105" s="5">
        <v>32.237194644660946</v>
      </c>
      <c r="D105" s="5">
        <v>29.490595004639868</v>
      </c>
      <c r="E105" s="5">
        <v>24.849229838200568</v>
      </c>
      <c r="F105" s="5">
        <v>1.8540419638863455</v>
      </c>
      <c r="G105" s="5">
        <v>10.278655558003981</v>
      </c>
      <c r="H105" s="6">
        <v>0.0</v>
      </c>
      <c r="I105" s="6">
        <v>0.0</v>
      </c>
      <c r="J105" s="5">
        <v>1.1808197924855106</v>
      </c>
      <c r="K105" s="3" t="s">
        <v>1291</v>
      </c>
      <c r="L105" s="3" t="s">
        <v>1290</v>
      </c>
      <c r="M105" s="5">
        <v>2.7465996400210777</v>
      </c>
      <c r="N105" s="3" t="s">
        <v>1291</v>
      </c>
      <c r="O105" s="3" t="s">
        <v>1296</v>
      </c>
      <c r="P105" s="5">
        <v>26.797804208600184</v>
      </c>
      <c r="Q105" s="12"/>
      <c r="R105" s="1" t="s">
        <v>996</v>
      </c>
      <c r="S105" s="1" t="s">
        <v>997</v>
      </c>
      <c r="T105" s="1">
        <v>43.58</v>
      </c>
      <c r="U105" s="1">
        <v>13.34</v>
      </c>
      <c r="V105" s="1">
        <v>29.12</v>
      </c>
      <c r="W105" s="1">
        <v>13.96</v>
      </c>
      <c r="X105" s="1">
        <v>32.8</v>
      </c>
      <c r="Y105" s="1">
        <v>9.53</v>
      </c>
      <c r="Z105" s="1">
        <v>18.41</v>
      </c>
      <c r="AA105" s="1">
        <v>7.71</v>
      </c>
      <c r="AB105" s="1">
        <v>51.8</v>
      </c>
      <c r="AC105" s="1">
        <v>17.37</v>
      </c>
      <c r="AD105" s="1">
        <v>38.45</v>
      </c>
      <c r="AE105" s="1">
        <v>19.92</v>
      </c>
      <c r="AF105" s="1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ht="15.75" customHeight="1">
      <c r="A106" s="3" t="s">
        <v>492</v>
      </c>
      <c r="B106" s="3" t="s">
        <v>493</v>
      </c>
      <c r="C106" s="5">
        <v>35.36187881321066</v>
      </c>
      <c r="D106" s="5">
        <v>38.13559613384044</v>
      </c>
      <c r="E106" s="5">
        <v>5.4974472868485</v>
      </c>
      <c r="F106" s="5">
        <v>9.771882873597884</v>
      </c>
      <c r="G106" s="5">
        <v>8.640563696603417</v>
      </c>
      <c r="H106" s="6">
        <v>0.0</v>
      </c>
      <c r="I106" s="6">
        <v>0.0</v>
      </c>
      <c r="J106" s="5">
        <v>2.539685363099481</v>
      </c>
      <c r="K106" s="3" t="s">
        <v>1290</v>
      </c>
      <c r="L106" s="3" t="s">
        <v>1291</v>
      </c>
      <c r="M106" s="5">
        <v>2.7737173206297783</v>
      </c>
      <c r="N106" s="3" t="s">
        <v>1291</v>
      </c>
      <c r="O106" s="3" t="s">
        <v>1290</v>
      </c>
      <c r="P106" s="5">
        <v>33.34984451966207</v>
      </c>
      <c r="Q106" s="12"/>
      <c r="R106" s="1" t="s">
        <v>492</v>
      </c>
      <c r="S106" s="1" t="s">
        <v>493</v>
      </c>
      <c r="T106" s="1">
        <v>37.24</v>
      </c>
      <c r="U106" s="1">
        <v>13.28</v>
      </c>
      <c r="V106" s="1">
        <v>32.87</v>
      </c>
      <c r="W106" s="1">
        <v>16.61</v>
      </c>
      <c r="X106" s="1">
        <v>26.65</v>
      </c>
      <c r="Y106" s="1">
        <v>8.68</v>
      </c>
      <c r="Z106" s="1">
        <v>23.89</v>
      </c>
      <c r="AA106" s="1">
        <v>9.25</v>
      </c>
      <c r="AB106" s="1">
        <v>48.82</v>
      </c>
      <c r="AC106" s="1">
        <v>18.67</v>
      </c>
      <c r="AD106" s="1">
        <v>45.16</v>
      </c>
      <c r="AE106" s="1">
        <v>26.28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ht="15.75" customHeight="1">
      <c r="A107" s="3" t="s">
        <v>1042</v>
      </c>
      <c r="B107" s="3" t="s">
        <v>1043</v>
      </c>
      <c r="C107" s="5">
        <v>35.018992835638144</v>
      </c>
      <c r="D107" s="5">
        <v>37.81987907421674</v>
      </c>
      <c r="E107" s="5">
        <v>9.542429614425567</v>
      </c>
      <c r="F107" s="5">
        <v>4.5965809114159155</v>
      </c>
      <c r="G107" s="5">
        <v>11.55921122398231</v>
      </c>
      <c r="H107" s="6">
        <v>0.0</v>
      </c>
      <c r="I107" s="6">
        <v>0.0</v>
      </c>
      <c r="J107" s="5">
        <v>1.4044730093400646</v>
      </c>
      <c r="K107" s="3" t="s">
        <v>1290</v>
      </c>
      <c r="L107" s="3" t="s">
        <v>1291</v>
      </c>
      <c r="M107" s="5">
        <v>2.800886238578599</v>
      </c>
      <c r="N107" s="3" t="s">
        <v>1291</v>
      </c>
      <c r="O107" s="3" t="s">
        <v>1290</v>
      </c>
      <c r="P107" s="5">
        <v>42.15038508309688</v>
      </c>
      <c r="Q107" s="12"/>
      <c r="R107" s="1" t="s">
        <v>1042</v>
      </c>
      <c r="S107" s="1" t="s">
        <v>1043</v>
      </c>
      <c r="T107" s="1">
        <v>34.12</v>
      </c>
      <c r="U107" s="1">
        <v>14.41</v>
      </c>
      <c r="V107" s="1">
        <v>38.44</v>
      </c>
      <c r="W107" s="1">
        <v>13.04</v>
      </c>
      <c r="X107" s="1">
        <v>26.22</v>
      </c>
      <c r="Y107" s="1">
        <v>9.34</v>
      </c>
      <c r="Z107" s="1">
        <v>28.14</v>
      </c>
      <c r="AA107" s="1">
        <v>6.97</v>
      </c>
      <c r="AB107" s="1">
        <v>44.31</v>
      </c>
      <c r="AC107" s="1">
        <v>18.89</v>
      </c>
      <c r="AD107" s="1">
        <v>49.46</v>
      </c>
      <c r="AE107" s="1">
        <v>19.99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ht="15.75" customHeight="1">
      <c r="A108" s="3" t="s">
        <v>682</v>
      </c>
      <c r="B108" s="3" t="s">
        <v>683</v>
      </c>
      <c r="C108" s="5">
        <v>35.4569427694214</v>
      </c>
      <c r="D108" s="5">
        <v>32.639175648001086</v>
      </c>
      <c r="E108" s="5">
        <v>16.23889026015172</v>
      </c>
      <c r="F108" s="5">
        <v>5.353947410053763</v>
      </c>
      <c r="G108" s="5">
        <v>8.533685080648972</v>
      </c>
      <c r="H108" s="6">
        <v>0.0</v>
      </c>
      <c r="I108" s="6">
        <v>0.0</v>
      </c>
      <c r="J108" s="5">
        <v>1.7137448253413505</v>
      </c>
      <c r="K108" s="3" t="s">
        <v>1291</v>
      </c>
      <c r="L108" s="3" t="s">
        <v>1290</v>
      </c>
      <c r="M108" s="5">
        <v>2.8177671214203173</v>
      </c>
      <c r="N108" s="3" t="s">
        <v>1291</v>
      </c>
      <c r="O108" s="3" t="s">
        <v>1290</v>
      </c>
      <c r="P108" s="5">
        <v>39.3009508140269</v>
      </c>
      <c r="Q108" s="12"/>
      <c r="R108" s="1" t="s">
        <v>682</v>
      </c>
      <c r="S108" s="1" t="s">
        <v>683</v>
      </c>
      <c r="T108" s="1">
        <v>34.33</v>
      </c>
      <c r="U108" s="1">
        <v>11.35</v>
      </c>
      <c r="V108" s="1">
        <v>41.65</v>
      </c>
      <c r="W108" s="1">
        <v>12.67</v>
      </c>
      <c r="X108" s="1">
        <v>24.71</v>
      </c>
      <c r="Y108" s="1">
        <v>7.86</v>
      </c>
      <c r="Z108" s="1">
        <v>30.44</v>
      </c>
      <c r="AA108" s="1">
        <v>8.02</v>
      </c>
      <c r="AB108" s="1">
        <v>45.1</v>
      </c>
      <c r="AC108" s="1">
        <v>14.7</v>
      </c>
      <c r="AD108" s="1">
        <v>54.71</v>
      </c>
      <c r="AE108" s="1">
        <v>18.17</v>
      </c>
      <c r="AF108" s="1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ht="15.75" customHeight="1">
      <c r="A109" s="3" t="s">
        <v>144</v>
      </c>
      <c r="B109" s="3" t="s">
        <v>145</v>
      </c>
      <c r="C109" s="5">
        <v>34.08314128288058</v>
      </c>
      <c r="D109" s="5">
        <v>36.9056459434942</v>
      </c>
      <c r="E109" s="5">
        <v>6.191628904688871</v>
      </c>
      <c r="F109" s="5">
        <v>3.321279806701542</v>
      </c>
      <c r="G109" s="5">
        <v>18.2322480212635</v>
      </c>
      <c r="H109" s="6">
        <v>0.0</v>
      </c>
      <c r="I109" s="6">
        <v>0.0</v>
      </c>
      <c r="J109" s="5">
        <v>1.1791118249865604</v>
      </c>
      <c r="K109" s="3" t="s">
        <v>1290</v>
      </c>
      <c r="L109" s="3" t="s">
        <v>1291</v>
      </c>
      <c r="M109" s="5">
        <v>2.8225046606136175</v>
      </c>
      <c r="N109" s="3" t="s">
        <v>1291</v>
      </c>
      <c r="O109" s="3" t="s">
        <v>1290</v>
      </c>
      <c r="P109" s="5">
        <v>51.738808339506825</v>
      </c>
      <c r="Q109" s="12"/>
      <c r="R109" s="1" t="s">
        <v>144</v>
      </c>
      <c r="S109" s="1" t="s">
        <v>145</v>
      </c>
      <c r="T109" s="1">
        <v>30.83</v>
      </c>
      <c r="U109" s="1">
        <v>10.6</v>
      </c>
      <c r="V109" s="1">
        <v>42.16</v>
      </c>
      <c r="W109" s="1">
        <v>16.4</v>
      </c>
      <c r="X109" s="1">
        <v>22.29</v>
      </c>
      <c r="Y109" s="1">
        <v>7.56</v>
      </c>
      <c r="Z109" s="1">
        <v>33.41</v>
      </c>
      <c r="AA109" s="1">
        <v>11.24</v>
      </c>
      <c r="AB109" s="1">
        <v>40.58</v>
      </c>
      <c r="AC109" s="1">
        <v>14.18</v>
      </c>
      <c r="AD109" s="1">
        <v>54.68</v>
      </c>
      <c r="AE109" s="1">
        <v>25.4</v>
      </c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ht="15.75" customHeight="1">
      <c r="A110" s="3" t="s">
        <v>320</v>
      </c>
      <c r="B110" s="3" t="s">
        <v>321</v>
      </c>
      <c r="C110" s="5">
        <v>35.509476313347314</v>
      </c>
      <c r="D110" s="5">
        <v>32.68032090676015</v>
      </c>
      <c r="E110" s="5">
        <v>15.431648277850607</v>
      </c>
      <c r="F110" s="5">
        <v>5.235247965536088</v>
      </c>
      <c r="G110" s="5">
        <v>9.57940914886845</v>
      </c>
      <c r="H110" s="6">
        <v>0.0</v>
      </c>
      <c r="I110" s="6">
        <v>0.0</v>
      </c>
      <c r="J110" s="5">
        <v>1.4771964107152316</v>
      </c>
      <c r="K110" s="3" t="s">
        <v>1291</v>
      </c>
      <c r="L110" s="3" t="s">
        <v>1290</v>
      </c>
      <c r="M110" s="5">
        <v>2.8291554065871622</v>
      </c>
      <c r="N110" s="3" t="s">
        <v>1291</v>
      </c>
      <c r="O110" s="3" t="s">
        <v>1290</v>
      </c>
      <c r="P110" s="5">
        <v>50.05919817098065</v>
      </c>
      <c r="Q110" s="12"/>
      <c r="R110" s="1" t="s">
        <v>320</v>
      </c>
      <c r="S110" s="1" t="s">
        <v>321</v>
      </c>
      <c r="T110" s="1">
        <v>43.11</v>
      </c>
      <c r="U110" s="1">
        <v>12.72</v>
      </c>
      <c r="V110" s="1">
        <v>31.98</v>
      </c>
      <c r="W110" s="1">
        <v>12.19</v>
      </c>
      <c r="X110" s="1">
        <v>34.85</v>
      </c>
      <c r="Y110" s="1">
        <v>9.63</v>
      </c>
      <c r="Z110" s="1">
        <v>18.31</v>
      </c>
      <c r="AA110" s="1">
        <v>6.66</v>
      </c>
      <c r="AB110" s="1">
        <v>51.62</v>
      </c>
      <c r="AC110" s="1">
        <v>16.57</v>
      </c>
      <c r="AD110" s="1">
        <v>43.44</v>
      </c>
      <c r="AE110" s="1">
        <v>18.04</v>
      </c>
      <c r="AF110" s="1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ht="15.75" customHeight="1">
      <c r="A111" s="3" t="s">
        <v>696</v>
      </c>
      <c r="B111" s="3" t="s">
        <v>697</v>
      </c>
      <c r="C111" s="5">
        <v>35.82702899562079</v>
      </c>
      <c r="D111" s="5">
        <v>38.67489258571975</v>
      </c>
      <c r="E111" s="5">
        <v>6.46374231598335</v>
      </c>
      <c r="F111" s="5">
        <v>4.714041099903165</v>
      </c>
      <c r="G111" s="5">
        <v>12.633126393496157</v>
      </c>
      <c r="H111" s="6">
        <v>0.0</v>
      </c>
      <c r="I111" s="6">
        <v>0.0</v>
      </c>
      <c r="J111" s="5">
        <v>1.6224518861163333</v>
      </c>
      <c r="K111" s="3" t="s">
        <v>1290</v>
      </c>
      <c r="L111" s="3" t="s">
        <v>1291</v>
      </c>
      <c r="M111" s="5">
        <v>2.84786359009896</v>
      </c>
      <c r="N111" s="3" t="s">
        <v>1291</v>
      </c>
      <c r="O111" s="3" t="s">
        <v>1290</v>
      </c>
      <c r="P111" s="5">
        <v>43.395993329078216</v>
      </c>
      <c r="Q111" s="12"/>
      <c r="R111" s="1" t="s">
        <v>696</v>
      </c>
      <c r="S111" s="1" t="s">
        <v>697</v>
      </c>
      <c r="T111" s="1">
        <v>36.06</v>
      </c>
      <c r="U111" s="1">
        <v>13.08</v>
      </c>
      <c r="V111" s="1">
        <v>33.51</v>
      </c>
      <c r="W111" s="1">
        <v>17.35</v>
      </c>
      <c r="X111" s="1">
        <v>27.13</v>
      </c>
      <c r="Y111" s="1">
        <v>9.52</v>
      </c>
      <c r="Z111" s="1">
        <v>24.45</v>
      </c>
      <c r="AA111" s="1">
        <v>11.13</v>
      </c>
      <c r="AB111" s="1">
        <v>47.3</v>
      </c>
      <c r="AC111" s="1">
        <v>19.16</v>
      </c>
      <c r="AD111" s="1">
        <v>41.69</v>
      </c>
      <c r="AE111" s="1">
        <v>27.02</v>
      </c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ht="15.75" customHeight="1">
      <c r="A112" s="3" t="s">
        <v>1100</v>
      </c>
      <c r="B112" s="3" t="s">
        <v>1101</v>
      </c>
      <c r="C112" s="5">
        <v>30.267615635725647</v>
      </c>
      <c r="D112" s="5">
        <v>22.94860619942111</v>
      </c>
      <c r="E112" s="5">
        <v>6.2796638048431035</v>
      </c>
      <c r="F112" s="5">
        <v>1.7193714004535718</v>
      </c>
      <c r="G112" s="5">
        <v>3.726667367178434</v>
      </c>
      <c r="H112" s="5">
        <v>33.120244011987516</v>
      </c>
      <c r="I112" s="6">
        <v>0.0</v>
      </c>
      <c r="J112" s="5">
        <v>1.9096099165256575</v>
      </c>
      <c r="K112" s="3" t="s">
        <v>1298</v>
      </c>
      <c r="L112" s="3" t="s">
        <v>1291</v>
      </c>
      <c r="M112" s="5">
        <v>2.852628376261869</v>
      </c>
      <c r="N112" s="3" t="s">
        <v>1291</v>
      </c>
      <c r="O112" s="3" t="s">
        <v>1298</v>
      </c>
      <c r="P112" s="5">
        <v>9.686523915252323</v>
      </c>
      <c r="Q112" s="12"/>
      <c r="R112" s="1" t="s">
        <v>1100</v>
      </c>
      <c r="S112" s="1" t="s">
        <v>1101</v>
      </c>
      <c r="T112" s="1">
        <v>41.97</v>
      </c>
      <c r="U112" s="1">
        <v>9.44</v>
      </c>
      <c r="V112" s="1">
        <v>32.57</v>
      </c>
      <c r="W112" s="1">
        <v>16.02</v>
      </c>
      <c r="X112" s="1">
        <v>31.23</v>
      </c>
      <c r="Y112" s="1">
        <v>6.17</v>
      </c>
      <c r="Z112" s="1">
        <v>22.51</v>
      </c>
      <c r="AA112" s="1">
        <v>9.47</v>
      </c>
      <c r="AB112" s="1">
        <v>54.31</v>
      </c>
      <c r="AC112" s="1">
        <v>13.25</v>
      </c>
      <c r="AD112" s="1">
        <v>42.19</v>
      </c>
      <c r="AE112" s="1">
        <v>22.48</v>
      </c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ht="15.75" customHeight="1">
      <c r="A113" s="3" t="s">
        <v>1170</v>
      </c>
      <c r="B113" s="3" t="s">
        <v>1171</v>
      </c>
      <c r="C113" s="5">
        <v>10.400865630095879</v>
      </c>
      <c r="D113" s="5">
        <v>39.70130122922196</v>
      </c>
      <c r="E113" s="5">
        <v>4.099621831309146</v>
      </c>
      <c r="F113" s="5">
        <v>3.958520860555003</v>
      </c>
      <c r="G113" s="5">
        <v>3.234190968974367</v>
      </c>
      <c r="H113" s="5">
        <v>36.772918025021866</v>
      </c>
      <c r="I113" s="6">
        <v>0.0</v>
      </c>
      <c r="J113" s="5">
        <v>1.7917813632546884</v>
      </c>
      <c r="K113" s="3" t="s">
        <v>1290</v>
      </c>
      <c r="L113" s="3" t="s">
        <v>1298</v>
      </c>
      <c r="M113" s="5">
        <v>2.9283832042000952</v>
      </c>
      <c r="N113" s="3" t="s">
        <v>1298</v>
      </c>
      <c r="O113" s="3" t="s">
        <v>1290</v>
      </c>
      <c r="P113" s="5">
        <v>10.02273100086706</v>
      </c>
      <c r="Q113" s="12"/>
      <c r="R113" s="1" t="s">
        <v>1170</v>
      </c>
      <c r="S113" s="1" t="s">
        <v>1171</v>
      </c>
      <c r="T113" s="1">
        <v>45.25</v>
      </c>
      <c r="U113" s="1">
        <v>11.37</v>
      </c>
      <c r="V113" s="1">
        <v>19.6</v>
      </c>
      <c r="W113" s="1">
        <v>23.78</v>
      </c>
      <c r="X113" s="1">
        <v>35.77</v>
      </c>
      <c r="Y113" s="1">
        <v>6.12</v>
      </c>
      <c r="Z113" s="1">
        <v>13.18</v>
      </c>
      <c r="AA113" s="1">
        <v>15.22</v>
      </c>
      <c r="AB113" s="1">
        <v>57.86</v>
      </c>
      <c r="AC113" s="1">
        <v>17.52</v>
      </c>
      <c r="AD113" s="1">
        <v>31.13</v>
      </c>
      <c r="AE113" s="1">
        <v>34.05</v>
      </c>
      <c r="AF113" s="1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ht="15.75" customHeight="1">
      <c r="A114" s="3" t="s">
        <v>572</v>
      </c>
      <c r="B114" s="3" t="s">
        <v>573</v>
      </c>
      <c r="C114" s="5">
        <v>36.32529474623939</v>
      </c>
      <c r="D114" s="5">
        <v>33.39633954050718</v>
      </c>
      <c r="E114" s="5">
        <v>8.65956929488091</v>
      </c>
      <c r="F114" s="5">
        <v>2.3527588922193603</v>
      </c>
      <c r="G114" s="5">
        <v>17.942611526185775</v>
      </c>
      <c r="H114" s="6">
        <v>0.0</v>
      </c>
      <c r="I114" s="6">
        <v>0.0</v>
      </c>
      <c r="J114" s="5">
        <v>1.2425040127406617</v>
      </c>
      <c r="K114" s="3" t="s">
        <v>1291</v>
      </c>
      <c r="L114" s="3" t="s">
        <v>1290</v>
      </c>
      <c r="M114" s="5">
        <v>2.9289552057322155</v>
      </c>
      <c r="N114" s="3" t="s">
        <v>1291</v>
      </c>
      <c r="O114" s="3" t="s">
        <v>1290</v>
      </c>
      <c r="P114" s="5">
        <v>54.744468222959576</v>
      </c>
      <c r="Q114" s="12"/>
      <c r="R114" s="1" t="s">
        <v>572</v>
      </c>
      <c r="S114" s="1" t="s">
        <v>573</v>
      </c>
      <c r="T114" s="1">
        <v>32.16</v>
      </c>
      <c r="U114" s="1">
        <v>11.92</v>
      </c>
      <c r="V114" s="1">
        <v>39.95</v>
      </c>
      <c r="W114" s="1">
        <v>15.97</v>
      </c>
      <c r="X114" s="1">
        <v>25.65</v>
      </c>
      <c r="Y114" s="1">
        <v>8.58</v>
      </c>
      <c r="Z114" s="1">
        <v>29.14</v>
      </c>
      <c r="AA114" s="1">
        <v>10.39</v>
      </c>
      <c r="AB114" s="1">
        <v>39.61</v>
      </c>
      <c r="AC114" s="1">
        <v>16.66</v>
      </c>
      <c r="AD114" s="1">
        <v>51.3</v>
      </c>
      <c r="AE114" s="1">
        <v>23.38</v>
      </c>
      <c r="AF114" s="1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ht="15.75" customHeight="1">
      <c r="A115" s="3" t="s">
        <v>1236</v>
      </c>
      <c r="B115" s="3" t="s">
        <v>1237</v>
      </c>
      <c r="C115" s="5">
        <v>16.767431341799472</v>
      </c>
      <c r="D115" s="5">
        <v>26.753627249523266</v>
      </c>
      <c r="E115" s="5">
        <v>6.014488369114571</v>
      </c>
      <c r="F115" s="5">
        <v>11.929029771628747</v>
      </c>
      <c r="G115" s="5">
        <v>8.474761694187514</v>
      </c>
      <c r="H115" s="6">
        <v>0.0</v>
      </c>
      <c r="I115" s="5">
        <v>29.684426838993637</v>
      </c>
      <c r="J115" s="5">
        <v>0.268647745705734</v>
      </c>
      <c r="K115" s="3" t="s">
        <v>1299</v>
      </c>
      <c r="L115" s="3" t="s">
        <v>1290</v>
      </c>
      <c r="M115" s="5">
        <v>2.9307995894703716</v>
      </c>
      <c r="N115" s="3" t="s">
        <v>1300</v>
      </c>
      <c r="O115" s="3" t="s">
        <v>1291</v>
      </c>
      <c r="P115" s="5">
        <v>2.7928852071922114</v>
      </c>
      <c r="Q115" s="12"/>
      <c r="R115" s="1" t="s">
        <v>1236</v>
      </c>
      <c r="S115" s="1" t="s">
        <v>1237</v>
      </c>
      <c r="T115" s="1">
        <v>46.97</v>
      </c>
      <c r="U115" s="1">
        <v>11.03</v>
      </c>
      <c r="V115" s="1">
        <v>27.92</v>
      </c>
      <c r="W115" s="1">
        <v>14.09</v>
      </c>
      <c r="X115" s="1">
        <v>32.37</v>
      </c>
      <c r="Y115" s="1">
        <v>4.9</v>
      </c>
      <c r="Z115" s="1">
        <v>16.33</v>
      </c>
      <c r="AA115" s="1">
        <v>7.03</v>
      </c>
      <c r="AB115" s="1">
        <v>56.99</v>
      </c>
      <c r="AC115" s="1">
        <v>17.05</v>
      </c>
      <c r="AD115" s="1">
        <v>38.23</v>
      </c>
      <c r="AE115" s="1">
        <v>24.62</v>
      </c>
      <c r="AF115" s="1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ht="15.75" customHeight="1">
      <c r="A116" s="3" t="s">
        <v>1200</v>
      </c>
      <c r="B116" s="3" t="s">
        <v>1201</v>
      </c>
      <c r="C116" s="5">
        <v>12.92968140499877</v>
      </c>
      <c r="D116" s="5">
        <v>35.16775468263405</v>
      </c>
      <c r="E116" s="5">
        <v>4.64305088932123</v>
      </c>
      <c r="F116" s="5">
        <v>3.19388932557634</v>
      </c>
      <c r="G116" s="5">
        <v>4.40685540529435</v>
      </c>
      <c r="H116" s="5">
        <v>38.10829429011612</v>
      </c>
      <c r="I116" s="6">
        <v>0.0</v>
      </c>
      <c r="J116" s="5">
        <v>1.503590835282221</v>
      </c>
      <c r="K116" s="3" t="s">
        <v>1298</v>
      </c>
      <c r="L116" s="3" t="s">
        <v>1290</v>
      </c>
      <c r="M116" s="5">
        <v>2.940539607482073</v>
      </c>
      <c r="N116" s="3" t="s">
        <v>1298</v>
      </c>
      <c r="O116" s="3" t="s">
        <v>1290</v>
      </c>
      <c r="P116" s="5">
        <v>25.125058788319297</v>
      </c>
      <c r="Q116" s="12"/>
      <c r="R116" s="1" t="s">
        <v>1200</v>
      </c>
      <c r="S116" s="1" t="s">
        <v>1201</v>
      </c>
      <c r="T116" s="1">
        <v>43.33</v>
      </c>
      <c r="U116" s="1">
        <v>10.21</v>
      </c>
      <c r="V116" s="1">
        <v>30.49</v>
      </c>
      <c r="W116" s="1">
        <v>15.97</v>
      </c>
      <c r="X116" s="1">
        <v>32.74</v>
      </c>
      <c r="Y116" s="1">
        <v>6.67</v>
      </c>
      <c r="Z116" s="1">
        <v>20.9</v>
      </c>
      <c r="AA116" s="1">
        <v>9.41</v>
      </c>
      <c r="AB116" s="1">
        <v>53.99</v>
      </c>
      <c r="AC116" s="1">
        <v>13.81</v>
      </c>
      <c r="AD116" s="1">
        <v>39.16</v>
      </c>
      <c r="AE116" s="1">
        <v>22.98</v>
      </c>
      <c r="AF116" s="1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ht="15.75" customHeight="1">
      <c r="A117" s="3" t="s">
        <v>1168</v>
      </c>
      <c r="B117" s="3" t="s">
        <v>1169</v>
      </c>
      <c r="C117" s="5">
        <v>9.943331826882115</v>
      </c>
      <c r="D117" s="5">
        <v>38.216073414472895</v>
      </c>
      <c r="E117" s="5">
        <v>5.814850036113756</v>
      </c>
      <c r="F117" s="5">
        <v>7.046622174215256</v>
      </c>
      <c r="G117" s="5">
        <v>1.9465418407296482</v>
      </c>
      <c r="H117" s="5">
        <v>35.23510806957006</v>
      </c>
      <c r="I117" s="6">
        <v>0.0</v>
      </c>
      <c r="J117" s="5">
        <v>1.7753314559032416</v>
      </c>
      <c r="K117" s="3" t="s">
        <v>1290</v>
      </c>
      <c r="L117" s="3" t="s">
        <v>1298</v>
      </c>
      <c r="M117" s="5">
        <v>2.9809653449028346</v>
      </c>
      <c r="N117" s="3" t="s">
        <v>1298</v>
      </c>
      <c r="O117" s="3" t="s">
        <v>1290</v>
      </c>
      <c r="P117" s="5">
        <v>13.437973952189509</v>
      </c>
      <c r="Q117" s="12"/>
      <c r="R117" s="1" t="s">
        <v>1168</v>
      </c>
      <c r="S117" s="1" t="s">
        <v>1169</v>
      </c>
      <c r="T117" s="1">
        <v>55.05</v>
      </c>
      <c r="U117" s="1">
        <v>10.16</v>
      </c>
      <c r="V117" s="1">
        <v>16.35</v>
      </c>
      <c r="W117" s="1">
        <v>18.43</v>
      </c>
      <c r="X117" s="1">
        <v>45.3</v>
      </c>
      <c r="Y117" s="1">
        <v>6.84</v>
      </c>
      <c r="Z117" s="1">
        <v>10.72</v>
      </c>
      <c r="AA117" s="1">
        <v>12.28</v>
      </c>
      <c r="AB117" s="1">
        <v>66.18</v>
      </c>
      <c r="AC117" s="1">
        <v>14.62</v>
      </c>
      <c r="AD117" s="1">
        <v>25.65</v>
      </c>
      <c r="AE117" s="1">
        <v>28.06</v>
      </c>
      <c r="AF117" s="1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ht="15.75" customHeight="1">
      <c r="A118" s="3" t="s">
        <v>470</v>
      </c>
      <c r="B118" s="3" t="s">
        <v>471</v>
      </c>
      <c r="C118" s="5">
        <v>34.52445086735815</v>
      </c>
      <c r="D118" s="5">
        <v>37.55188211605211</v>
      </c>
      <c r="E118" s="5">
        <v>12.268722653732585</v>
      </c>
      <c r="F118" s="5">
        <v>4.519894040874862</v>
      </c>
      <c r="G118" s="5">
        <v>9.493777651208255</v>
      </c>
      <c r="H118" s="6">
        <v>0.0</v>
      </c>
      <c r="I118" s="6">
        <v>0.0</v>
      </c>
      <c r="J118" s="5">
        <v>1.5652869135600693</v>
      </c>
      <c r="K118" s="3" t="s">
        <v>1290</v>
      </c>
      <c r="L118" s="3" t="s">
        <v>1291</v>
      </c>
      <c r="M118" s="5">
        <v>3.027431248693965</v>
      </c>
      <c r="N118" s="3" t="s">
        <v>1291</v>
      </c>
      <c r="O118" s="3" t="s">
        <v>1290</v>
      </c>
      <c r="P118" s="5">
        <v>42.57340410945488</v>
      </c>
      <c r="Q118" s="12"/>
      <c r="R118" s="1" t="s">
        <v>470</v>
      </c>
      <c r="S118" s="1" t="s">
        <v>471</v>
      </c>
      <c r="T118" s="1">
        <v>31.41</v>
      </c>
      <c r="U118" s="1">
        <v>14.99</v>
      </c>
      <c r="V118" s="1">
        <v>37.44</v>
      </c>
      <c r="W118" s="1">
        <v>16.16</v>
      </c>
      <c r="X118" s="1">
        <v>22.86</v>
      </c>
      <c r="Y118" s="1">
        <v>10.58</v>
      </c>
      <c r="Z118" s="1">
        <v>27.55</v>
      </c>
      <c r="AA118" s="1">
        <v>9.41</v>
      </c>
      <c r="AB118" s="1">
        <v>39.14</v>
      </c>
      <c r="AC118" s="1">
        <v>21.27</v>
      </c>
      <c r="AD118" s="1">
        <v>46.65</v>
      </c>
      <c r="AE118" s="1">
        <v>22.86</v>
      </c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ht="15.75" customHeight="1">
      <c r="A119" s="3" t="s">
        <v>104</v>
      </c>
      <c r="B119" s="3" t="s">
        <v>105</v>
      </c>
      <c r="C119" s="5">
        <v>36.092981555529754</v>
      </c>
      <c r="D119" s="5">
        <v>33.05290842939693</v>
      </c>
      <c r="E119" s="5">
        <v>12.240367129769922</v>
      </c>
      <c r="F119" s="5">
        <v>5.1995338767722625</v>
      </c>
      <c r="G119" s="5">
        <v>11.271200396447403</v>
      </c>
      <c r="H119" s="6">
        <v>0.0</v>
      </c>
      <c r="I119" s="6">
        <v>0.0</v>
      </c>
      <c r="J119" s="5">
        <v>2.082668047101315</v>
      </c>
      <c r="K119" s="3" t="s">
        <v>1291</v>
      </c>
      <c r="L119" s="3" t="s">
        <v>1290</v>
      </c>
      <c r="M119" s="5">
        <v>3.0400731261328247</v>
      </c>
      <c r="N119" s="3" t="s">
        <v>1291</v>
      </c>
      <c r="O119" s="3" t="s">
        <v>1290</v>
      </c>
      <c r="P119" s="5">
        <v>43.19558179394401</v>
      </c>
      <c r="Q119" s="12"/>
      <c r="R119" s="1" t="s">
        <v>104</v>
      </c>
      <c r="S119" s="1" t="s">
        <v>105</v>
      </c>
      <c r="T119" s="1">
        <v>33.16</v>
      </c>
      <c r="U119" s="1">
        <v>13.25</v>
      </c>
      <c r="V119" s="1">
        <v>36.36</v>
      </c>
      <c r="W119" s="1">
        <v>17.23</v>
      </c>
      <c r="X119" s="1">
        <v>23.02</v>
      </c>
      <c r="Y119" s="1">
        <v>9.72</v>
      </c>
      <c r="Z119" s="1">
        <v>26.86</v>
      </c>
      <c r="AA119" s="1">
        <v>10.34</v>
      </c>
      <c r="AB119" s="1">
        <v>41.39</v>
      </c>
      <c r="AC119" s="1">
        <v>17.77</v>
      </c>
      <c r="AD119" s="1">
        <v>46.0</v>
      </c>
      <c r="AE119" s="1">
        <v>22.95</v>
      </c>
      <c r="AF119" s="1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ht="15.75" customHeight="1">
      <c r="A120" s="3" t="s">
        <v>1026</v>
      </c>
      <c r="B120" s="3" t="s">
        <v>1027</v>
      </c>
      <c r="C120" s="5">
        <v>35.163304478186674</v>
      </c>
      <c r="D120" s="5">
        <v>32.117383979559555</v>
      </c>
      <c r="E120" s="5">
        <v>12.480116497991657</v>
      </c>
      <c r="F120" s="5">
        <v>4.672031264223053</v>
      </c>
      <c r="G120" s="5">
        <v>13.613958886575464</v>
      </c>
      <c r="H120" s="6">
        <v>0.0</v>
      </c>
      <c r="I120" s="6">
        <v>0.0</v>
      </c>
      <c r="J120" s="5">
        <v>1.8707642991752724</v>
      </c>
      <c r="K120" s="3" t="s">
        <v>1291</v>
      </c>
      <c r="L120" s="3" t="s">
        <v>1290</v>
      </c>
      <c r="M120" s="5">
        <v>3.045920498627119</v>
      </c>
      <c r="N120" s="3" t="s">
        <v>1291</v>
      </c>
      <c r="O120" s="3" t="s">
        <v>1290</v>
      </c>
      <c r="P120" s="5">
        <v>57.905018931765085</v>
      </c>
      <c r="Q120" s="12"/>
      <c r="R120" s="1" t="s">
        <v>1026</v>
      </c>
      <c r="S120" s="1" t="s">
        <v>1027</v>
      </c>
      <c r="T120" s="1">
        <v>36.05</v>
      </c>
      <c r="U120" s="1">
        <v>11.24</v>
      </c>
      <c r="V120" s="1">
        <v>35.54</v>
      </c>
      <c r="W120" s="1">
        <v>17.18</v>
      </c>
      <c r="X120" s="1">
        <v>27.65</v>
      </c>
      <c r="Y120" s="1">
        <v>7.15</v>
      </c>
      <c r="Z120" s="1">
        <v>22.77</v>
      </c>
      <c r="AA120" s="1">
        <v>12.1</v>
      </c>
      <c r="AB120" s="1">
        <v>46.54</v>
      </c>
      <c r="AC120" s="1">
        <v>15.17</v>
      </c>
      <c r="AD120" s="1">
        <v>46.87</v>
      </c>
      <c r="AE120" s="1">
        <v>24.79</v>
      </c>
      <c r="AF120" s="1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ht="15.75" customHeight="1">
      <c r="A121" s="3" t="s">
        <v>352</v>
      </c>
      <c r="B121" s="3" t="s">
        <v>353</v>
      </c>
      <c r="C121" s="5">
        <v>37.745825236916126</v>
      </c>
      <c r="D121" s="5">
        <v>34.6940108040978</v>
      </c>
      <c r="E121" s="5">
        <v>13.63084606151171</v>
      </c>
      <c r="F121" s="5">
        <v>4.429717369236533</v>
      </c>
      <c r="G121" s="5">
        <v>8.238051054796616</v>
      </c>
      <c r="H121" s="6">
        <v>0.0</v>
      </c>
      <c r="I121" s="6">
        <v>0.0</v>
      </c>
      <c r="J121" s="5">
        <v>1.1717039333808497</v>
      </c>
      <c r="K121" s="3" t="s">
        <v>1291</v>
      </c>
      <c r="L121" s="3" t="s">
        <v>1290</v>
      </c>
      <c r="M121" s="5">
        <v>3.0518144328183254</v>
      </c>
      <c r="N121" s="3" t="s">
        <v>1291</v>
      </c>
      <c r="O121" s="3" t="s">
        <v>1296</v>
      </c>
      <c r="P121" s="5">
        <v>42.232720632021916</v>
      </c>
      <c r="Q121" s="12"/>
      <c r="R121" s="1" t="s">
        <v>352</v>
      </c>
      <c r="S121" s="1" t="s">
        <v>353</v>
      </c>
      <c r="T121" s="1">
        <v>34.25</v>
      </c>
      <c r="U121" s="1">
        <v>13.32</v>
      </c>
      <c r="V121" s="1">
        <v>36.96</v>
      </c>
      <c r="W121" s="1">
        <v>15.48</v>
      </c>
      <c r="X121" s="1">
        <v>24.66</v>
      </c>
      <c r="Y121" s="1">
        <v>9.4</v>
      </c>
      <c r="Z121" s="1">
        <v>26.69</v>
      </c>
      <c r="AA121" s="1">
        <v>9.23</v>
      </c>
      <c r="AB121" s="1">
        <v>42.17</v>
      </c>
      <c r="AC121" s="1">
        <v>17.35</v>
      </c>
      <c r="AD121" s="1">
        <v>45.34</v>
      </c>
      <c r="AE121" s="1">
        <v>22.09</v>
      </c>
      <c r="AF121" s="1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ht="15.75" customHeight="1">
      <c r="A122" s="3" t="s">
        <v>440</v>
      </c>
      <c r="B122" s="3" t="s">
        <v>441</v>
      </c>
      <c r="C122" s="5">
        <v>22.623540848155706</v>
      </c>
      <c r="D122" s="5">
        <v>29.957490022235962</v>
      </c>
      <c r="E122" s="5">
        <v>26.892419509820197</v>
      </c>
      <c r="F122" s="5">
        <v>2.2585196039416915</v>
      </c>
      <c r="G122" s="5">
        <v>17.199508536974257</v>
      </c>
      <c r="H122" s="6">
        <v>0.0</v>
      </c>
      <c r="I122" s="6">
        <v>0.0</v>
      </c>
      <c r="J122" s="5">
        <v>0.956523604698104</v>
      </c>
      <c r="K122" s="3" t="s">
        <v>1290</v>
      </c>
      <c r="L122" s="3" t="s">
        <v>1295</v>
      </c>
      <c r="M122" s="5">
        <v>3.0650705124157653</v>
      </c>
      <c r="N122" s="3" t="s">
        <v>1291</v>
      </c>
      <c r="O122" s="3" t="s">
        <v>1296</v>
      </c>
      <c r="P122" s="5">
        <v>8.364227513332407</v>
      </c>
      <c r="Q122" s="12"/>
      <c r="R122" s="1" t="s">
        <v>440</v>
      </c>
      <c r="S122" s="1" t="s">
        <v>441</v>
      </c>
      <c r="T122" s="1">
        <v>46.01</v>
      </c>
      <c r="U122" s="1">
        <v>11.15</v>
      </c>
      <c r="V122" s="1">
        <v>28.68</v>
      </c>
      <c r="W122" s="1">
        <v>14.16</v>
      </c>
      <c r="X122" s="1">
        <v>36.72</v>
      </c>
      <c r="Y122" s="1">
        <v>7.31</v>
      </c>
      <c r="Z122" s="1">
        <v>20.9</v>
      </c>
      <c r="AA122" s="1">
        <v>7.39</v>
      </c>
      <c r="AB122" s="1">
        <v>57.09</v>
      </c>
      <c r="AC122" s="1">
        <v>16.97</v>
      </c>
      <c r="AD122" s="1">
        <v>39.57</v>
      </c>
      <c r="AE122" s="1">
        <v>22.5</v>
      </c>
      <c r="AF122" s="1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ht="15.75" customHeight="1">
      <c r="A123" s="3" t="s">
        <v>1274</v>
      </c>
      <c r="B123" s="3" t="s">
        <v>1275</v>
      </c>
      <c r="C123" s="5">
        <v>15.52510302226934</v>
      </c>
      <c r="D123" s="5">
        <v>31.944554977406508</v>
      </c>
      <c r="E123" s="5">
        <v>1.9107508211147275</v>
      </c>
      <c r="F123" s="5">
        <v>7.121052449382931</v>
      </c>
      <c r="G123" s="5">
        <v>14.302807762158753</v>
      </c>
      <c r="H123" s="6">
        <v>0.0</v>
      </c>
      <c r="I123" s="5">
        <v>28.85794083904799</v>
      </c>
      <c r="J123" s="5">
        <v>0.2641789666178266</v>
      </c>
      <c r="K123" s="3" t="s">
        <v>1290</v>
      </c>
      <c r="L123" s="3" t="s">
        <v>1299</v>
      </c>
      <c r="M123" s="5">
        <v>3.0866141383585166</v>
      </c>
      <c r="N123" s="3" t="s">
        <v>1291</v>
      </c>
      <c r="O123" s="3" t="s">
        <v>1290</v>
      </c>
      <c r="P123" s="5">
        <v>5.384110308601445</v>
      </c>
      <c r="Q123" s="12"/>
      <c r="R123" s="1" t="s">
        <v>1274</v>
      </c>
      <c r="S123" s="1" t="s">
        <v>1275</v>
      </c>
      <c r="T123" s="1">
        <v>43.58</v>
      </c>
      <c r="U123" s="1">
        <v>10.84</v>
      </c>
      <c r="V123" s="1">
        <v>31.25</v>
      </c>
      <c r="W123" s="1">
        <v>14.33</v>
      </c>
      <c r="X123" s="1">
        <v>32.51</v>
      </c>
      <c r="Y123" s="1">
        <v>6.16</v>
      </c>
      <c r="Z123" s="1">
        <v>20.04</v>
      </c>
      <c r="AA123" s="1">
        <v>7.51</v>
      </c>
      <c r="AB123" s="1">
        <v>54.74</v>
      </c>
      <c r="AC123" s="1">
        <v>16.6</v>
      </c>
      <c r="AD123" s="1">
        <v>42.49</v>
      </c>
      <c r="AE123" s="1">
        <v>23.57</v>
      </c>
      <c r="AF123" s="1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ht="15.75" customHeight="1">
      <c r="A124" s="3" t="s">
        <v>748</v>
      </c>
      <c r="B124" s="3" t="s">
        <v>749</v>
      </c>
      <c r="C124" s="5">
        <v>33.84231246785717</v>
      </c>
      <c r="D124" s="5">
        <v>37.02414105998892</v>
      </c>
      <c r="E124" s="5">
        <v>14.418177406662622</v>
      </c>
      <c r="F124" s="5">
        <v>4.858589290946192</v>
      </c>
      <c r="G124" s="5">
        <v>7.495719710758843</v>
      </c>
      <c r="H124" s="6">
        <v>0.0</v>
      </c>
      <c r="I124" s="6">
        <v>0.0</v>
      </c>
      <c r="J124" s="5">
        <v>2.2933947459661517</v>
      </c>
      <c r="K124" s="3" t="s">
        <v>1290</v>
      </c>
      <c r="L124" s="3" t="s">
        <v>1291</v>
      </c>
      <c r="M124" s="5">
        <v>3.181828592131751</v>
      </c>
      <c r="N124" s="3" t="s">
        <v>1291</v>
      </c>
      <c r="O124" s="3" t="s">
        <v>1290</v>
      </c>
      <c r="P124" s="5">
        <v>34.37159660204748</v>
      </c>
      <c r="Q124" s="12"/>
      <c r="R124" s="1" t="s">
        <v>748</v>
      </c>
      <c r="S124" s="1" t="s">
        <v>749</v>
      </c>
      <c r="T124" s="1">
        <v>36.18</v>
      </c>
      <c r="U124" s="1">
        <v>13.21</v>
      </c>
      <c r="V124" s="1">
        <v>33.8</v>
      </c>
      <c r="W124" s="1">
        <v>16.81</v>
      </c>
      <c r="X124" s="1">
        <v>27.56</v>
      </c>
      <c r="Y124" s="1">
        <v>9.51</v>
      </c>
      <c r="Z124" s="1">
        <v>23.54</v>
      </c>
      <c r="AA124" s="1">
        <v>11.03</v>
      </c>
      <c r="AB124" s="1">
        <v>45.96</v>
      </c>
      <c r="AC124" s="1">
        <v>17.56</v>
      </c>
      <c r="AD124" s="1">
        <v>43.08</v>
      </c>
      <c r="AE124" s="1">
        <v>25.08</v>
      </c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ht="15.75" customHeight="1">
      <c r="A125" s="3" t="s">
        <v>1088</v>
      </c>
      <c r="B125" s="3" t="s">
        <v>1089</v>
      </c>
      <c r="C125" s="5">
        <v>33.98976224229079</v>
      </c>
      <c r="D125" s="5">
        <v>37.19378287073054</v>
      </c>
      <c r="E125" s="5">
        <v>9.402007827168475</v>
      </c>
      <c r="F125" s="5">
        <v>4.230868153936097</v>
      </c>
      <c r="G125" s="5">
        <v>13.957426423670407</v>
      </c>
      <c r="H125" s="6">
        <v>0.0</v>
      </c>
      <c r="I125" s="6">
        <v>0.0</v>
      </c>
      <c r="J125" s="5">
        <v>1.1606052097748483</v>
      </c>
      <c r="K125" s="3" t="s">
        <v>1290</v>
      </c>
      <c r="L125" s="3" t="s">
        <v>1291</v>
      </c>
      <c r="M125" s="5">
        <v>3.20402062843975</v>
      </c>
      <c r="N125" s="3" t="s">
        <v>1291</v>
      </c>
      <c r="O125" s="3" t="s">
        <v>1290</v>
      </c>
      <c r="P125" s="5">
        <v>42.3508237574415</v>
      </c>
      <c r="Q125" s="12"/>
      <c r="R125" s="1" t="s">
        <v>1088</v>
      </c>
      <c r="S125" s="1" t="s">
        <v>1089</v>
      </c>
      <c r="T125" s="1">
        <v>33.5</v>
      </c>
      <c r="U125" s="1">
        <v>13.05</v>
      </c>
      <c r="V125" s="1">
        <v>36.7</v>
      </c>
      <c r="W125" s="1">
        <v>16.75</v>
      </c>
      <c r="X125" s="1">
        <v>24.97</v>
      </c>
      <c r="Y125" s="1">
        <v>9.5</v>
      </c>
      <c r="Z125" s="1">
        <v>27.07</v>
      </c>
      <c r="AA125" s="1">
        <v>11.33</v>
      </c>
      <c r="AB125" s="1">
        <v>42.59</v>
      </c>
      <c r="AC125" s="1">
        <v>16.8</v>
      </c>
      <c r="AD125" s="1">
        <v>45.94</v>
      </c>
      <c r="AE125" s="1">
        <v>23.75</v>
      </c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ht="15.75" customHeight="1">
      <c r="A126" s="3" t="s">
        <v>1110</v>
      </c>
      <c r="B126" s="3" t="s">
        <v>1111</v>
      </c>
      <c r="C126" s="5">
        <v>14.665572136941762</v>
      </c>
      <c r="D126" s="5">
        <v>34.56440409512042</v>
      </c>
      <c r="E126" s="5">
        <v>4.662398794425274</v>
      </c>
      <c r="F126" s="5">
        <v>2.8919584870720176</v>
      </c>
      <c r="G126" s="5">
        <v>3.112678869374498</v>
      </c>
      <c r="H126" s="5">
        <v>37.771391402434105</v>
      </c>
      <c r="I126" s="6">
        <v>0.0</v>
      </c>
      <c r="J126" s="5">
        <v>2.2496478736406744</v>
      </c>
      <c r="K126" s="3" t="s">
        <v>1298</v>
      </c>
      <c r="L126" s="3" t="s">
        <v>1290</v>
      </c>
      <c r="M126" s="5">
        <v>3.206987307313682</v>
      </c>
      <c r="N126" s="3" t="s">
        <v>1298</v>
      </c>
      <c r="O126" s="3" t="s">
        <v>1290</v>
      </c>
      <c r="P126" s="5">
        <v>11.83094502395222</v>
      </c>
      <c r="Q126" s="12"/>
      <c r="R126" s="1" t="s">
        <v>1110</v>
      </c>
      <c r="S126" s="1" t="s">
        <v>1111</v>
      </c>
      <c r="T126" s="1">
        <v>45.14</v>
      </c>
      <c r="U126" s="1">
        <v>10.03</v>
      </c>
      <c r="V126" s="1">
        <v>29.92</v>
      </c>
      <c r="W126" s="1">
        <v>14.91</v>
      </c>
      <c r="X126" s="1">
        <v>33.37</v>
      </c>
      <c r="Y126" s="1">
        <v>6.25</v>
      </c>
      <c r="Z126" s="1">
        <v>20.41</v>
      </c>
      <c r="AA126" s="1">
        <v>9.02</v>
      </c>
      <c r="AB126" s="1">
        <v>53.11</v>
      </c>
      <c r="AC126" s="1">
        <v>14.4</v>
      </c>
      <c r="AD126" s="1">
        <v>41.15</v>
      </c>
      <c r="AE126" s="1">
        <v>22.3</v>
      </c>
      <c r="AF126" s="1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ht="15.75" customHeight="1">
      <c r="A127" s="3" t="s">
        <v>954</v>
      </c>
      <c r="B127" s="3" t="s">
        <v>955</v>
      </c>
      <c r="C127" s="5">
        <v>30.16010518003418</v>
      </c>
      <c r="D127" s="5">
        <v>33.36950657455046</v>
      </c>
      <c r="E127" s="5">
        <v>25.613232099628807</v>
      </c>
      <c r="F127" s="5">
        <v>2.926864011928017</v>
      </c>
      <c r="G127" s="5">
        <v>6.979798732012689</v>
      </c>
      <c r="H127" s="6">
        <v>0.0</v>
      </c>
      <c r="I127" s="6">
        <v>0.0</v>
      </c>
      <c r="J127" s="5">
        <v>0.8355649776897703</v>
      </c>
      <c r="K127" s="3" t="s">
        <v>1290</v>
      </c>
      <c r="L127" s="3" t="s">
        <v>1291</v>
      </c>
      <c r="M127" s="5">
        <v>3.2094013945162843</v>
      </c>
      <c r="N127" s="3" t="s">
        <v>1291</v>
      </c>
      <c r="O127" s="3" t="s">
        <v>1296</v>
      </c>
      <c r="P127" s="5">
        <v>16.540891714698834</v>
      </c>
      <c r="Q127" s="12"/>
      <c r="R127" s="1" t="s">
        <v>954</v>
      </c>
      <c r="S127" s="1" t="s">
        <v>955</v>
      </c>
      <c r="T127" s="1">
        <v>48.61</v>
      </c>
      <c r="U127" s="1">
        <v>14.0</v>
      </c>
      <c r="V127" s="1">
        <v>25.28</v>
      </c>
      <c r="W127" s="1">
        <v>12.11</v>
      </c>
      <c r="X127" s="1">
        <v>39.43</v>
      </c>
      <c r="Y127" s="1">
        <v>10.06</v>
      </c>
      <c r="Z127" s="1">
        <v>17.31</v>
      </c>
      <c r="AA127" s="1">
        <v>7.12</v>
      </c>
      <c r="AB127" s="1">
        <v>60.19</v>
      </c>
      <c r="AC127" s="1">
        <v>18.56</v>
      </c>
      <c r="AD127" s="1">
        <v>34.22</v>
      </c>
      <c r="AE127" s="1">
        <v>17.8</v>
      </c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ht="15.75" customHeight="1">
      <c r="A128" s="3" t="s">
        <v>188</v>
      </c>
      <c r="B128" s="3" t="s">
        <v>189</v>
      </c>
      <c r="C128" s="5">
        <v>34.4955713787508</v>
      </c>
      <c r="D128" s="5">
        <v>37.74055444722201</v>
      </c>
      <c r="E128" s="5">
        <v>5.253390084091668</v>
      </c>
      <c r="F128" s="5">
        <v>5.182438640846557</v>
      </c>
      <c r="G128" s="5">
        <v>15.839090674321637</v>
      </c>
      <c r="H128" s="6">
        <v>0.0</v>
      </c>
      <c r="I128" s="6">
        <v>0.0</v>
      </c>
      <c r="J128" s="5">
        <v>1.4249365323615573</v>
      </c>
      <c r="K128" s="3" t="s">
        <v>1290</v>
      </c>
      <c r="L128" s="3" t="s">
        <v>1291</v>
      </c>
      <c r="M128" s="5">
        <v>3.244983068471207</v>
      </c>
      <c r="N128" s="3" t="s">
        <v>1291</v>
      </c>
      <c r="O128" s="3" t="s">
        <v>1290</v>
      </c>
      <c r="P128" s="5">
        <v>42.92315332627988</v>
      </c>
      <c r="Q128" s="12"/>
      <c r="R128" s="1" t="s">
        <v>188</v>
      </c>
      <c r="S128" s="1" t="s">
        <v>189</v>
      </c>
      <c r="T128" s="1">
        <v>32.66</v>
      </c>
      <c r="U128" s="1">
        <v>13.66</v>
      </c>
      <c r="V128" s="1">
        <v>36.56</v>
      </c>
      <c r="W128" s="1">
        <v>17.13</v>
      </c>
      <c r="X128" s="1">
        <v>23.64</v>
      </c>
      <c r="Y128" s="1">
        <v>9.99</v>
      </c>
      <c r="Z128" s="1">
        <v>24.36</v>
      </c>
      <c r="AA128" s="1">
        <v>9.27</v>
      </c>
      <c r="AB128" s="1">
        <v>39.81</v>
      </c>
      <c r="AC128" s="1">
        <v>19.12</v>
      </c>
      <c r="AD128" s="1">
        <v>46.41</v>
      </c>
      <c r="AE128" s="1">
        <v>25.81</v>
      </c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ht="15.75" customHeight="1">
      <c r="A129" s="3" t="s">
        <v>288</v>
      </c>
      <c r="B129" s="3" t="s">
        <v>289</v>
      </c>
      <c r="C129" s="5">
        <v>30.877616296629217</v>
      </c>
      <c r="D129" s="5">
        <v>27.632420449643547</v>
      </c>
      <c r="E129" s="5">
        <v>19.727220892472783</v>
      </c>
      <c r="F129" s="5">
        <v>5.738611826436729</v>
      </c>
      <c r="G129" s="5">
        <v>14.455887151831618</v>
      </c>
      <c r="H129" s="6">
        <v>0.0</v>
      </c>
      <c r="I129" s="6">
        <v>0.0</v>
      </c>
      <c r="J129" s="5">
        <v>1.5014897441584323</v>
      </c>
      <c r="K129" s="3" t="s">
        <v>1291</v>
      </c>
      <c r="L129" s="3" t="s">
        <v>1290</v>
      </c>
      <c r="M129" s="5">
        <v>3.24519584698567</v>
      </c>
      <c r="N129" s="3" t="s">
        <v>1291</v>
      </c>
      <c r="O129" s="3" t="s">
        <v>1296</v>
      </c>
      <c r="P129" s="5">
        <v>19.04945407835581</v>
      </c>
      <c r="Q129" s="12"/>
      <c r="R129" s="1" t="s">
        <v>288</v>
      </c>
      <c r="S129" s="1" t="s">
        <v>289</v>
      </c>
      <c r="T129" s="1">
        <v>38.76</v>
      </c>
      <c r="U129" s="1">
        <v>12.91</v>
      </c>
      <c r="V129" s="1">
        <v>35.12</v>
      </c>
      <c r="W129" s="1">
        <v>13.21</v>
      </c>
      <c r="X129" s="1">
        <v>29.08</v>
      </c>
      <c r="Y129" s="1">
        <v>8.74</v>
      </c>
      <c r="Z129" s="1">
        <v>25.57</v>
      </c>
      <c r="AA129" s="1">
        <v>8.14</v>
      </c>
      <c r="AB129" s="1">
        <v>45.92</v>
      </c>
      <c r="AC129" s="1">
        <v>16.33</v>
      </c>
      <c r="AD129" s="1">
        <v>45.24</v>
      </c>
      <c r="AE129" s="1">
        <v>20.14</v>
      </c>
      <c r="AF129" s="1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ht="15.75" customHeight="1">
      <c r="A130" s="3" t="s">
        <v>1124</v>
      </c>
      <c r="B130" s="3" t="s">
        <v>1125</v>
      </c>
      <c r="C130" s="5">
        <v>12.506071076146116</v>
      </c>
      <c r="D130" s="5">
        <v>38.77232901414645</v>
      </c>
      <c r="E130" s="5">
        <v>3.800524636413437</v>
      </c>
      <c r="F130" s="5">
        <v>4.4669044627922085</v>
      </c>
      <c r="G130" s="5">
        <v>2.898671208815362</v>
      </c>
      <c r="H130" s="5">
        <v>35.521284171149794</v>
      </c>
      <c r="I130" s="6">
        <v>0.0</v>
      </c>
      <c r="J130" s="5">
        <v>1.991177368520423</v>
      </c>
      <c r="K130" s="3" t="s">
        <v>1290</v>
      </c>
      <c r="L130" s="3" t="s">
        <v>1298</v>
      </c>
      <c r="M130" s="5">
        <v>3.251044842996656</v>
      </c>
      <c r="N130" s="3" t="s">
        <v>1298</v>
      </c>
      <c r="O130" s="3" t="s">
        <v>1290</v>
      </c>
      <c r="P130" s="5">
        <v>11.489490267167335</v>
      </c>
      <c r="Q130" s="12"/>
      <c r="R130" s="1" t="s">
        <v>1124</v>
      </c>
      <c r="S130" s="1" t="s">
        <v>1125</v>
      </c>
      <c r="T130" s="1">
        <v>39.38</v>
      </c>
      <c r="U130" s="1">
        <v>10.41</v>
      </c>
      <c r="V130" s="1">
        <v>33.0</v>
      </c>
      <c r="W130" s="1">
        <v>17.21</v>
      </c>
      <c r="X130" s="1">
        <v>28.99</v>
      </c>
      <c r="Y130" s="1">
        <v>5.86</v>
      </c>
      <c r="Z130" s="1">
        <v>23.1</v>
      </c>
      <c r="AA130" s="1">
        <v>10.32</v>
      </c>
      <c r="AB130" s="1">
        <v>50.96</v>
      </c>
      <c r="AC130" s="1">
        <v>15.29</v>
      </c>
      <c r="AD130" s="1">
        <v>44.26</v>
      </c>
      <c r="AE130" s="1">
        <v>24.35</v>
      </c>
      <c r="AF130" s="1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ht="15.75" customHeight="1">
      <c r="A131" s="3" t="s">
        <v>546</v>
      </c>
      <c r="B131" s="3" t="s">
        <v>547</v>
      </c>
      <c r="C131" s="5">
        <v>26.59007268822016</v>
      </c>
      <c r="D131" s="5">
        <v>23.900011064107375</v>
      </c>
      <c r="E131" s="5">
        <v>29.87709506766051</v>
      </c>
      <c r="F131" s="5">
        <v>2.545311445851415</v>
      </c>
      <c r="G131" s="5">
        <v>15.85973172351918</v>
      </c>
      <c r="H131" s="6">
        <v>0.0</v>
      </c>
      <c r="I131" s="6">
        <v>0.0</v>
      </c>
      <c r="J131" s="5">
        <v>1.1271879898043453</v>
      </c>
      <c r="K131" s="3" t="s">
        <v>1295</v>
      </c>
      <c r="L131" s="3" t="s">
        <v>1291</v>
      </c>
      <c r="M131" s="5">
        <v>3.287022379440348</v>
      </c>
      <c r="N131" s="3" t="s">
        <v>1291</v>
      </c>
      <c r="O131" s="3" t="s">
        <v>1296</v>
      </c>
      <c r="P131" s="5">
        <v>7.423533645196113</v>
      </c>
      <c r="Q131" s="12"/>
      <c r="R131" s="1" t="s">
        <v>546</v>
      </c>
      <c r="S131" s="1" t="s">
        <v>547</v>
      </c>
      <c r="T131" s="1">
        <v>42.68</v>
      </c>
      <c r="U131" s="1">
        <v>15.61</v>
      </c>
      <c r="V131" s="1">
        <v>29.21</v>
      </c>
      <c r="W131" s="1">
        <v>12.5</v>
      </c>
      <c r="X131" s="1">
        <v>33.08</v>
      </c>
      <c r="Y131" s="1">
        <v>11.26</v>
      </c>
      <c r="Z131" s="1">
        <v>20.41</v>
      </c>
      <c r="AA131" s="1">
        <v>7.5</v>
      </c>
      <c r="AB131" s="1">
        <v>49.63</v>
      </c>
      <c r="AC131" s="1">
        <v>20.38</v>
      </c>
      <c r="AD131" s="1">
        <v>36.99</v>
      </c>
      <c r="AE131" s="1">
        <v>18.96</v>
      </c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ht="15.75" customHeight="1">
      <c r="A132" s="3" t="s">
        <v>276</v>
      </c>
      <c r="B132" s="3" t="s">
        <v>277</v>
      </c>
      <c r="C132" s="5">
        <v>34.26034630635915</v>
      </c>
      <c r="D132" s="5">
        <v>37.65657586254504</v>
      </c>
      <c r="E132" s="5">
        <v>8.78834298385167</v>
      </c>
      <c r="F132" s="5">
        <v>6.610901606838788</v>
      </c>
      <c r="G132" s="5">
        <v>11.074219798214893</v>
      </c>
      <c r="H132" s="6">
        <v>0.0</v>
      </c>
      <c r="I132" s="6">
        <v>0.0</v>
      </c>
      <c r="J132" s="5">
        <v>1.4897673402723286</v>
      </c>
      <c r="K132" s="3" t="s">
        <v>1290</v>
      </c>
      <c r="L132" s="3" t="s">
        <v>1291</v>
      </c>
      <c r="M132" s="5">
        <v>3.3962295561858866</v>
      </c>
      <c r="N132" s="3" t="s">
        <v>1291</v>
      </c>
      <c r="O132" s="3" t="s">
        <v>1290</v>
      </c>
      <c r="P132" s="5">
        <v>34.854440941961805</v>
      </c>
      <c r="Q132" s="12"/>
      <c r="R132" s="1" t="s">
        <v>276</v>
      </c>
      <c r="S132" s="1" t="s">
        <v>277</v>
      </c>
      <c r="T132" s="1">
        <v>39.6</v>
      </c>
      <c r="U132" s="1">
        <v>13.29</v>
      </c>
      <c r="V132" s="1">
        <v>36.73</v>
      </c>
      <c r="W132" s="1">
        <v>10.38</v>
      </c>
      <c r="X132" s="1">
        <v>29.04</v>
      </c>
      <c r="Y132" s="1">
        <v>9.87</v>
      </c>
      <c r="Z132" s="1">
        <v>27.01</v>
      </c>
      <c r="AA132" s="1">
        <v>6.19</v>
      </c>
      <c r="AB132" s="1">
        <v>51.61</v>
      </c>
      <c r="AC132" s="1">
        <v>17.06</v>
      </c>
      <c r="AD132" s="1">
        <v>49.1</v>
      </c>
      <c r="AE132" s="1">
        <v>14.92</v>
      </c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ht="15.75" customHeight="1">
      <c r="A133" s="3" t="s">
        <v>950</v>
      </c>
      <c r="B133" s="3" t="s">
        <v>951</v>
      </c>
      <c r="C133" s="5">
        <v>32.31852697213443</v>
      </c>
      <c r="D133" s="5">
        <v>28.903372044145975</v>
      </c>
      <c r="E133" s="5">
        <v>22.30934781777483</v>
      </c>
      <c r="F133" s="5">
        <v>4.037469955688659</v>
      </c>
      <c r="G133" s="5">
        <v>10.994362445892792</v>
      </c>
      <c r="H133" s="6">
        <v>0.0</v>
      </c>
      <c r="I133" s="6">
        <v>0.0</v>
      </c>
      <c r="J133" s="5">
        <v>1.3722801673619796</v>
      </c>
      <c r="K133" s="3" t="s">
        <v>1291</v>
      </c>
      <c r="L133" s="3" t="s">
        <v>1290</v>
      </c>
      <c r="M133" s="5">
        <v>3.4151549279884534</v>
      </c>
      <c r="N133" s="3" t="s">
        <v>1291</v>
      </c>
      <c r="O133" s="3" t="s">
        <v>1296</v>
      </c>
      <c r="P133" s="5">
        <v>29.83253726189791</v>
      </c>
      <c r="Q133" s="12"/>
      <c r="R133" s="1" t="s">
        <v>950</v>
      </c>
      <c r="S133" s="1" t="s">
        <v>951</v>
      </c>
      <c r="T133" s="1">
        <v>38.94</v>
      </c>
      <c r="U133" s="1">
        <v>14.05</v>
      </c>
      <c r="V133" s="1">
        <v>32.22</v>
      </c>
      <c r="W133" s="1">
        <v>14.79</v>
      </c>
      <c r="X133" s="1">
        <v>31.1</v>
      </c>
      <c r="Y133" s="1">
        <v>9.86</v>
      </c>
      <c r="Z133" s="1">
        <v>23.53</v>
      </c>
      <c r="AA133" s="1">
        <v>7.52</v>
      </c>
      <c r="AB133" s="1">
        <v>46.14</v>
      </c>
      <c r="AC133" s="1">
        <v>19.82</v>
      </c>
      <c r="AD133" s="1">
        <v>41.06</v>
      </c>
      <c r="AE133" s="1">
        <v>22.05</v>
      </c>
      <c r="AF133" s="1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ht="15.75" customHeight="1">
      <c r="A134" s="3" t="s">
        <v>598</v>
      </c>
      <c r="B134" s="3" t="s">
        <v>599</v>
      </c>
      <c r="C134" s="5">
        <v>37.217816495703026</v>
      </c>
      <c r="D134" s="5">
        <v>33.71111306453302</v>
      </c>
      <c r="E134" s="5">
        <v>15.098509654406186</v>
      </c>
      <c r="F134" s="5">
        <v>4.1809757191166215</v>
      </c>
      <c r="G134" s="5">
        <v>8.730218197505422</v>
      </c>
      <c r="H134" s="6">
        <v>0.0</v>
      </c>
      <c r="I134" s="6">
        <v>0.0</v>
      </c>
      <c r="J134" s="5">
        <v>0.9398704893408028</v>
      </c>
      <c r="K134" s="3" t="s">
        <v>1291</v>
      </c>
      <c r="L134" s="3" t="s">
        <v>1290</v>
      </c>
      <c r="M134" s="5">
        <v>3.5067034311700027</v>
      </c>
      <c r="N134" s="3" t="s">
        <v>1291</v>
      </c>
      <c r="O134" s="3" t="s">
        <v>1296</v>
      </c>
      <c r="P134" s="5">
        <v>30.53582956746288</v>
      </c>
      <c r="Q134" s="12"/>
      <c r="R134" s="1" t="s">
        <v>598</v>
      </c>
      <c r="S134" s="1" t="s">
        <v>599</v>
      </c>
      <c r="T134" s="1">
        <v>41.18</v>
      </c>
      <c r="U134" s="1">
        <v>12.92</v>
      </c>
      <c r="V134" s="1">
        <v>33.4</v>
      </c>
      <c r="W134" s="1">
        <v>12.5</v>
      </c>
      <c r="X134" s="1">
        <v>32.96</v>
      </c>
      <c r="Y134" s="1">
        <v>9.12</v>
      </c>
      <c r="Z134" s="1">
        <v>23.31</v>
      </c>
      <c r="AA134" s="1">
        <v>6.85</v>
      </c>
      <c r="AB134" s="1">
        <v>49.72</v>
      </c>
      <c r="AC134" s="1">
        <v>16.81</v>
      </c>
      <c r="AD134" s="1">
        <v>42.05</v>
      </c>
      <c r="AE134" s="1">
        <v>19.31</v>
      </c>
      <c r="AF134" s="1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ht="15.75" customHeight="1">
      <c r="A135" s="3" t="s">
        <v>688</v>
      </c>
      <c r="B135" s="3" t="s">
        <v>689</v>
      </c>
      <c r="C135" s="5">
        <v>32.97653294257806</v>
      </c>
      <c r="D135" s="5">
        <v>36.51567151856234</v>
      </c>
      <c r="E135" s="5">
        <v>6.950474492143634</v>
      </c>
      <c r="F135" s="5">
        <v>5.3751900510480795</v>
      </c>
      <c r="G135" s="5">
        <v>16.368150001737614</v>
      </c>
      <c r="H135" s="6">
        <v>0.0</v>
      </c>
      <c r="I135" s="6">
        <v>0.0</v>
      </c>
      <c r="J135" s="5">
        <v>1.7393264009267873</v>
      </c>
      <c r="K135" s="3" t="s">
        <v>1290</v>
      </c>
      <c r="L135" s="3" t="s">
        <v>1291</v>
      </c>
      <c r="M135" s="5">
        <v>3.539138575984282</v>
      </c>
      <c r="N135" s="3" t="s">
        <v>1291</v>
      </c>
      <c r="O135" s="3" t="s">
        <v>1290</v>
      </c>
      <c r="P135" s="5">
        <v>36.21364177581221</v>
      </c>
      <c r="Q135" s="12"/>
      <c r="R135" s="1" t="s">
        <v>688</v>
      </c>
      <c r="S135" s="1" t="s">
        <v>689</v>
      </c>
      <c r="T135" s="1">
        <v>39.0</v>
      </c>
      <c r="U135" s="1">
        <v>13.14</v>
      </c>
      <c r="V135" s="1">
        <v>34.9</v>
      </c>
      <c r="W135" s="1">
        <v>12.96</v>
      </c>
      <c r="X135" s="1">
        <v>28.45</v>
      </c>
      <c r="Y135" s="1">
        <v>9.87</v>
      </c>
      <c r="Z135" s="1">
        <v>26.89</v>
      </c>
      <c r="AA135" s="1">
        <v>8.81</v>
      </c>
      <c r="AB135" s="1">
        <v>47.87</v>
      </c>
      <c r="AC135" s="1">
        <v>18.0</v>
      </c>
      <c r="AD135" s="1">
        <v>43.45</v>
      </c>
      <c r="AE135" s="1">
        <v>17.6</v>
      </c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ht="15.75" customHeight="1">
      <c r="A136" s="3" t="s">
        <v>270</v>
      </c>
      <c r="B136" s="3" t="s">
        <v>271</v>
      </c>
      <c r="C136" s="5">
        <v>32.53106084429188</v>
      </c>
      <c r="D136" s="5">
        <v>36.08715601395242</v>
      </c>
      <c r="E136" s="5">
        <v>8.004705864762295</v>
      </c>
      <c r="F136" s="5">
        <v>5.546839409882395</v>
      </c>
      <c r="G136" s="5">
        <v>16.474955212249657</v>
      </c>
      <c r="H136" s="6">
        <v>0.0</v>
      </c>
      <c r="I136" s="6">
        <v>0.0</v>
      </c>
      <c r="J136" s="5">
        <v>1.2499472464095418</v>
      </c>
      <c r="K136" s="3" t="s">
        <v>1290</v>
      </c>
      <c r="L136" s="3" t="s">
        <v>1291</v>
      </c>
      <c r="M136" s="5">
        <v>3.5560951696605443</v>
      </c>
      <c r="N136" s="3" t="s">
        <v>1291</v>
      </c>
      <c r="O136" s="3" t="s">
        <v>1290</v>
      </c>
      <c r="P136" s="5">
        <v>46.72378678277969</v>
      </c>
      <c r="Q136" s="12"/>
      <c r="R136" s="1" t="s">
        <v>270</v>
      </c>
      <c r="S136" s="1" t="s">
        <v>271</v>
      </c>
      <c r="T136" s="1">
        <v>34.87</v>
      </c>
      <c r="U136" s="1">
        <v>13.4</v>
      </c>
      <c r="V136" s="1">
        <v>39.25</v>
      </c>
      <c r="W136" s="1">
        <v>12.49</v>
      </c>
      <c r="X136" s="1">
        <v>26.68</v>
      </c>
      <c r="Y136" s="1">
        <v>9.86</v>
      </c>
      <c r="Z136" s="1">
        <v>30.28</v>
      </c>
      <c r="AA136" s="1">
        <v>7.64</v>
      </c>
      <c r="AB136" s="1">
        <v>43.37</v>
      </c>
      <c r="AC136" s="1">
        <v>17.31</v>
      </c>
      <c r="AD136" s="1">
        <v>51.14</v>
      </c>
      <c r="AE136" s="1">
        <v>19.03</v>
      </c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ht="15.75" customHeight="1">
      <c r="A137" s="3" t="s">
        <v>686</v>
      </c>
      <c r="B137" s="3" t="s">
        <v>687</v>
      </c>
      <c r="C137" s="5">
        <v>36.7082935175365</v>
      </c>
      <c r="D137" s="5">
        <v>40.29415191701088</v>
      </c>
      <c r="E137" s="5">
        <v>6.058898926715775</v>
      </c>
      <c r="F137" s="5">
        <v>4.471838345116619</v>
      </c>
      <c r="G137" s="5">
        <v>10.28312305549356</v>
      </c>
      <c r="H137" s="6">
        <v>0.0</v>
      </c>
      <c r="I137" s="6">
        <v>0.0</v>
      </c>
      <c r="J137" s="5">
        <v>2.1034508373945453</v>
      </c>
      <c r="K137" s="3" t="s">
        <v>1290</v>
      </c>
      <c r="L137" s="3" t="s">
        <v>1291</v>
      </c>
      <c r="M137" s="5">
        <v>3.5858583994743825</v>
      </c>
      <c r="N137" s="3" t="s">
        <v>1291</v>
      </c>
      <c r="O137" s="3" t="s">
        <v>1290</v>
      </c>
      <c r="P137" s="5">
        <v>39.10789737335018</v>
      </c>
      <c r="Q137" s="12"/>
      <c r="R137" s="1" t="s">
        <v>686</v>
      </c>
      <c r="S137" s="1" t="s">
        <v>687</v>
      </c>
      <c r="T137" s="1">
        <v>34.87</v>
      </c>
      <c r="U137" s="1">
        <v>15.12</v>
      </c>
      <c r="V137" s="1">
        <v>34.54</v>
      </c>
      <c r="W137" s="1">
        <v>15.47</v>
      </c>
      <c r="X137" s="1">
        <v>24.16</v>
      </c>
      <c r="Y137" s="1">
        <v>9.94</v>
      </c>
      <c r="Z137" s="1">
        <v>20.96</v>
      </c>
      <c r="AA137" s="1">
        <v>9.29</v>
      </c>
      <c r="AB137" s="1">
        <v>44.76</v>
      </c>
      <c r="AC137" s="1">
        <v>21.29</v>
      </c>
      <c r="AD137" s="1">
        <v>44.34</v>
      </c>
      <c r="AE137" s="1">
        <v>22.78</v>
      </c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ht="15.75" customHeight="1">
      <c r="A138" s="3" t="s">
        <v>26</v>
      </c>
      <c r="B138" s="3" t="s">
        <v>27</v>
      </c>
      <c r="C138" s="5">
        <v>35.10935968280891</v>
      </c>
      <c r="D138" s="5">
        <v>38.70428210736072</v>
      </c>
      <c r="E138" s="5">
        <v>8.710042479356318</v>
      </c>
      <c r="F138" s="5">
        <v>5.630614903123847</v>
      </c>
      <c r="G138" s="5">
        <v>9.629228477728658</v>
      </c>
      <c r="H138" s="6">
        <v>0.0</v>
      </c>
      <c r="I138" s="6">
        <v>0.0</v>
      </c>
      <c r="J138" s="5">
        <v>2.1533905898965573</v>
      </c>
      <c r="K138" s="3" t="s">
        <v>1290</v>
      </c>
      <c r="L138" s="3" t="s">
        <v>1291</v>
      </c>
      <c r="M138" s="5">
        <v>3.594922424551811</v>
      </c>
      <c r="N138" s="3" t="s">
        <v>1291</v>
      </c>
      <c r="O138" s="3" t="s">
        <v>1290</v>
      </c>
      <c r="P138" s="5">
        <v>35.4288890261224</v>
      </c>
      <c r="Q138" s="12"/>
      <c r="R138" s="1" t="s">
        <v>26</v>
      </c>
      <c r="S138" s="1" t="s">
        <v>27</v>
      </c>
      <c r="T138" s="1">
        <v>35.87</v>
      </c>
      <c r="U138" s="1">
        <v>13.56</v>
      </c>
      <c r="V138" s="1">
        <v>32.5</v>
      </c>
      <c r="W138" s="1">
        <v>18.06</v>
      </c>
      <c r="X138" s="1">
        <v>25.2</v>
      </c>
      <c r="Y138" s="1">
        <v>10.13</v>
      </c>
      <c r="Z138" s="1">
        <v>24.07</v>
      </c>
      <c r="AA138" s="1">
        <v>12.41</v>
      </c>
      <c r="AB138" s="1">
        <v>45.13</v>
      </c>
      <c r="AC138" s="1">
        <v>19.15</v>
      </c>
      <c r="AD138" s="1">
        <v>41.23</v>
      </c>
      <c r="AE138" s="1">
        <v>23.05</v>
      </c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ht="15.75" customHeight="1">
      <c r="A139" s="3" t="s">
        <v>574</v>
      </c>
      <c r="B139" s="3" t="s">
        <v>575</v>
      </c>
      <c r="C139" s="5">
        <v>36.793218372170436</v>
      </c>
      <c r="D139" s="5">
        <v>40.39753278094575</v>
      </c>
      <c r="E139" s="5">
        <v>6.194680370868312</v>
      </c>
      <c r="F139" s="5">
        <v>6.838707222519715</v>
      </c>
      <c r="G139" s="5">
        <v>8.093012736784724</v>
      </c>
      <c r="H139" s="6">
        <v>0.0</v>
      </c>
      <c r="I139" s="6">
        <v>0.0</v>
      </c>
      <c r="J139" s="5">
        <v>1.622780439432028</v>
      </c>
      <c r="K139" s="3" t="s">
        <v>1290</v>
      </c>
      <c r="L139" s="3" t="s">
        <v>1291</v>
      </c>
      <c r="M139" s="5">
        <v>3.6043144087753163</v>
      </c>
      <c r="N139" s="3" t="s">
        <v>1291</v>
      </c>
      <c r="O139" s="3" t="s">
        <v>1290</v>
      </c>
      <c r="P139" s="5">
        <v>32.71934076587494</v>
      </c>
      <c r="Q139" s="12"/>
      <c r="R139" s="1" t="s">
        <v>574</v>
      </c>
      <c r="S139" s="1" t="s">
        <v>575</v>
      </c>
      <c r="T139" s="1">
        <v>33.37</v>
      </c>
      <c r="U139" s="1">
        <v>11.91</v>
      </c>
      <c r="V139" s="1">
        <v>37.53</v>
      </c>
      <c r="W139" s="1">
        <v>17.18</v>
      </c>
      <c r="X139" s="1">
        <v>26.28</v>
      </c>
      <c r="Y139" s="1">
        <v>8.26</v>
      </c>
      <c r="Z139" s="1">
        <v>30.14</v>
      </c>
      <c r="AA139" s="1">
        <v>11.17</v>
      </c>
      <c r="AB139" s="1">
        <v>42.41</v>
      </c>
      <c r="AC139" s="1">
        <v>16.85</v>
      </c>
      <c r="AD139" s="1">
        <v>45.9</v>
      </c>
      <c r="AE139" s="1">
        <v>24.25</v>
      </c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ht="15.75" customHeight="1">
      <c r="A140" s="3" t="s">
        <v>930</v>
      </c>
      <c r="B140" s="3" t="s">
        <v>931</v>
      </c>
      <c r="C140" s="5">
        <v>35.367200184797355</v>
      </c>
      <c r="D140" s="5">
        <v>38.985671265582624</v>
      </c>
      <c r="E140" s="5">
        <v>8.093461405715853</v>
      </c>
      <c r="F140" s="5">
        <v>3.954735687366916</v>
      </c>
      <c r="G140" s="5">
        <v>12.188569882947904</v>
      </c>
      <c r="H140" s="6">
        <v>0.0</v>
      </c>
      <c r="I140" s="6">
        <v>0.0</v>
      </c>
      <c r="J140" s="5">
        <v>1.2786145885098539</v>
      </c>
      <c r="K140" s="3" t="s">
        <v>1290</v>
      </c>
      <c r="L140" s="3" t="s">
        <v>1291</v>
      </c>
      <c r="M140" s="5">
        <v>3.6184710807852696</v>
      </c>
      <c r="N140" s="3" t="s">
        <v>1291</v>
      </c>
      <c r="O140" s="3" t="s">
        <v>1290</v>
      </c>
      <c r="P140" s="5">
        <v>32.903680902911375</v>
      </c>
      <c r="Q140" s="12"/>
      <c r="R140" s="1" t="s">
        <v>930</v>
      </c>
      <c r="S140" s="1" t="s">
        <v>931</v>
      </c>
      <c r="T140" s="1">
        <v>32.3</v>
      </c>
      <c r="U140" s="1">
        <v>13.63</v>
      </c>
      <c r="V140" s="1">
        <v>39.21</v>
      </c>
      <c r="W140" s="1">
        <v>14.86</v>
      </c>
      <c r="X140" s="1">
        <v>24.09</v>
      </c>
      <c r="Y140" s="1">
        <v>10.04</v>
      </c>
      <c r="Z140" s="1">
        <v>28.8</v>
      </c>
      <c r="AA140" s="1">
        <v>8.5</v>
      </c>
      <c r="AB140" s="1">
        <v>41.08</v>
      </c>
      <c r="AC140" s="1">
        <v>18.65</v>
      </c>
      <c r="AD140" s="1">
        <v>47.57</v>
      </c>
      <c r="AE140" s="1">
        <v>22.29</v>
      </c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ht="15.75" customHeight="1">
      <c r="A141" s="3" t="s">
        <v>364</v>
      </c>
      <c r="B141" s="3" t="s">
        <v>365</v>
      </c>
      <c r="C141" s="5">
        <v>35.44466939637281</v>
      </c>
      <c r="D141" s="5">
        <v>39.09437800483911</v>
      </c>
      <c r="E141" s="5">
        <v>8.877245372601173</v>
      </c>
      <c r="F141" s="5">
        <v>4.728160407496613</v>
      </c>
      <c r="G141" s="5">
        <v>8.782862443693372</v>
      </c>
      <c r="H141" s="6">
        <v>0.0</v>
      </c>
      <c r="I141" s="6">
        <v>0.0</v>
      </c>
      <c r="J141" s="5">
        <v>3.0085677429740008</v>
      </c>
      <c r="K141" s="3" t="s">
        <v>1290</v>
      </c>
      <c r="L141" s="3" t="s">
        <v>1291</v>
      </c>
      <c r="M141" s="5">
        <v>3.649708608466298</v>
      </c>
      <c r="N141" s="3" t="s">
        <v>1291</v>
      </c>
      <c r="O141" s="3" t="s">
        <v>1290</v>
      </c>
      <c r="P141" s="5">
        <v>29.554637794396697</v>
      </c>
      <c r="Q141" s="12"/>
      <c r="R141" s="1" t="s">
        <v>364</v>
      </c>
      <c r="S141" s="1" t="s">
        <v>365</v>
      </c>
      <c r="T141" s="1">
        <v>40.11</v>
      </c>
      <c r="U141" s="1">
        <v>13.82</v>
      </c>
      <c r="V141" s="1">
        <v>32.88</v>
      </c>
      <c r="W141" s="1">
        <v>13.19</v>
      </c>
      <c r="X141" s="1">
        <v>29.53</v>
      </c>
      <c r="Y141" s="1">
        <v>10.25</v>
      </c>
      <c r="Z141" s="1">
        <v>24.86</v>
      </c>
      <c r="AA141" s="1">
        <v>8.32</v>
      </c>
      <c r="AB141" s="1">
        <v>50.51</v>
      </c>
      <c r="AC141" s="1">
        <v>18.77</v>
      </c>
      <c r="AD141" s="1">
        <v>43.17</v>
      </c>
      <c r="AE141" s="1">
        <v>18.78</v>
      </c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ht="15.75" customHeight="1">
      <c r="A142" s="3" t="s">
        <v>860</v>
      </c>
      <c r="B142" s="3" t="s">
        <v>861</v>
      </c>
      <c r="C142" s="5">
        <v>34.98642871866814</v>
      </c>
      <c r="D142" s="5">
        <v>31.310971629794555</v>
      </c>
      <c r="E142" s="5">
        <v>6.179171361108058</v>
      </c>
      <c r="F142" s="5">
        <v>4.045762088353737</v>
      </c>
      <c r="G142" s="5">
        <v>22.173767639732183</v>
      </c>
      <c r="H142" s="6">
        <v>0.0</v>
      </c>
      <c r="I142" s="6">
        <v>0.0</v>
      </c>
      <c r="J142" s="5">
        <v>1.2524763077290255</v>
      </c>
      <c r="K142" s="3" t="s">
        <v>1291</v>
      </c>
      <c r="L142" s="3" t="s">
        <v>1290</v>
      </c>
      <c r="M142" s="5">
        <v>3.675457088873582</v>
      </c>
      <c r="N142" s="3" t="s">
        <v>1291</v>
      </c>
      <c r="O142" s="3" t="s">
        <v>1290</v>
      </c>
      <c r="P142" s="5">
        <v>62.705626385245736</v>
      </c>
      <c r="Q142" s="12"/>
      <c r="R142" s="1" t="s">
        <v>860</v>
      </c>
      <c r="S142" s="1" t="s">
        <v>861</v>
      </c>
      <c r="T142" s="1">
        <v>32.66</v>
      </c>
      <c r="U142" s="1">
        <v>12.51</v>
      </c>
      <c r="V142" s="1">
        <v>35.22</v>
      </c>
      <c r="W142" s="1">
        <v>19.6</v>
      </c>
      <c r="X142" s="1">
        <v>25.44</v>
      </c>
      <c r="Y142" s="1">
        <v>8.65</v>
      </c>
      <c r="Z142" s="1">
        <v>26.04</v>
      </c>
      <c r="AA142" s="1">
        <v>12.06</v>
      </c>
      <c r="AB142" s="1">
        <v>39.8</v>
      </c>
      <c r="AC142" s="1">
        <v>16.22</v>
      </c>
      <c r="AD142" s="1">
        <v>45.72</v>
      </c>
      <c r="AE142" s="1">
        <v>28.58</v>
      </c>
      <c r="AF142" s="1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ht="15.75" customHeight="1">
      <c r="A143" s="3" t="s">
        <v>848</v>
      </c>
      <c r="B143" s="3" t="s">
        <v>849</v>
      </c>
      <c r="C143" s="5">
        <v>29.767164455161332</v>
      </c>
      <c r="D143" s="5">
        <v>33.45371272750494</v>
      </c>
      <c r="E143" s="5">
        <v>26.589999404414577</v>
      </c>
      <c r="F143" s="5">
        <v>2.0743496849147953</v>
      </c>
      <c r="G143" s="5">
        <v>6.761467420147454</v>
      </c>
      <c r="H143" s="6">
        <v>0.0</v>
      </c>
      <c r="I143" s="6">
        <v>0.0</v>
      </c>
      <c r="J143" s="5">
        <v>1.1942225950939327</v>
      </c>
      <c r="K143" s="3" t="s">
        <v>1290</v>
      </c>
      <c r="L143" s="3" t="s">
        <v>1291</v>
      </c>
      <c r="M143" s="5">
        <v>3.686548272343611</v>
      </c>
      <c r="N143" s="3" t="s">
        <v>1291</v>
      </c>
      <c r="O143" s="3" t="s">
        <v>1296</v>
      </c>
      <c r="P143" s="5">
        <v>2.4934252138886115</v>
      </c>
      <c r="Q143" s="12"/>
      <c r="R143" s="1" t="s">
        <v>848</v>
      </c>
      <c r="S143" s="1" t="s">
        <v>849</v>
      </c>
      <c r="T143" s="1">
        <v>44.22</v>
      </c>
      <c r="U143" s="1">
        <v>14.04</v>
      </c>
      <c r="V143" s="1">
        <v>26.94</v>
      </c>
      <c r="W143" s="1">
        <v>14.8</v>
      </c>
      <c r="X143" s="1">
        <v>32.7</v>
      </c>
      <c r="Y143" s="1">
        <v>9.23</v>
      </c>
      <c r="Z143" s="1">
        <v>18.75</v>
      </c>
      <c r="AA143" s="1">
        <v>9.12</v>
      </c>
      <c r="AB143" s="1">
        <v>55.02</v>
      </c>
      <c r="AC143" s="1">
        <v>17.6</v>
      </c>
      <c r="AD143" s="1">
        <v>34.99</v>
      </c>
      <c r="AE143" s="1">
        <v>20.89</v>
      </c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ht="15.75" customHeight="1">
      <c r="A144" s="3" t="s">
        <v>356</v>
      </c>
      <c r="B144" s="3" t="s">
        <v>357</v>
      </c>
      <c r="C144" s="5">
        <v>32.944522299960326</v>
      </c>
      <c r="D144" s="5">
        <v>29.255980330177056</v>
      </c>
      <c r="E144" s="5">
        <v>12.899150336950477</v>
      </c>
      <c r="F144" s="5">
        <v>6.206455961462648</v>
      </c>
      <c r="G144" s="5">
        <v>16.56945888156395</v>
      </c>
      <c r="H144" s="6">
        <v>0.0</v>
      </c>
      <c r="I144" s="6">
        <v>0.0</v>
      </c>
      <c r="J144" s="5">
        <v>2.0385186802218516</v>
      </c>
      <c r="K144" s="3" t="s">
        <v>1291</v>
      </c>
      <c r="L144" s="3" t="s">
        <v>1290</v>
      </c>
      <c r="M144" s="5">
        <v>3.6885419697832695</v>
      </c>
      <c r="N144" s="3" t="s">
        <v>1291</v>
      </c>
      <c r="O144" s="3" t="s">
        <v>1290</v>
      </c>
      <c r="P144" s="5">
        <v>42.762625738877944</v>
      </c>
      <c r="Q144" s="12"/>
      <c r="R144" s="1" t="s">
        <v>356</v>
      </c>
      <c r="S144" s="1" t="s">
        <v>357</v>
      </c>
      <c r="T144" s="1">
        <v>36.64</v>
      </c>
      <c r="U144" s="1">
        <v>12.93</v>
      </c>
      <c r="V144" s="1">
        <v>35.73</v>
      </c>
      <c r="W144" s="1">
        <v>14.69</v>
      </c>
      <c r="X144" s="1">
        <v>29.82</v>
      </c>
      <c r="Y144" s="1">
        <v>9.45</v>
      </c>
      <c r="Z144" s="1">
        <v>25.14</v>
      </c>
      <c r="AA144" s="1">
        <v>9.9</v>
      </c>
      <c r="AB144" s="1">
        <v>46.61</v>
      </c>
      <c r="AC144" s="1">
        <v>17.46</v>
      </c>
      <c r="AD144" s="1">
        <v>45.27</v>
      </c>
      <c r="AE144" s="1">
        <v>22.17</v>
      </c>
      <c r="AF144" s="1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ht="15.75" customHeight="1">
      <c r="A145" s="3" t="s">
        <v>910</v>
      </c>
      <c r="B145" s="3" t="s">
        <v>911</v>
      </c>
      <c r="C145" s="5">
        <v>31.56666093446217</v>
      </c>
      <c r="D145" s="5">
        <v>35.34046250288356</v>
      </c>
      <c r="E145" s="5">
        <v>20.066787815568883</v>
      </c>
      <c r="F145" s="5">
        <v>2.9528641909606708</v>
      </c>
      <c r="G145" s="5">
        <v>8.67251818309674</v>
      </c>
      <c r="H145" s="6">
        <v>0.0</v>
      </c>
      <c r="I145" s="6">
        <v>0.0</v>
      </c>
      <c r="J145" s="5">
        <v>1.2681417264838977</v>
      </c>
      <c r="K145" s="3" t="s">
        <v>1290</v>
      </c>
      <c r="L145" s="3" t="s">
        <v>1291</v>
      </c>
      <c r="M145" s="5">
        <v>3.7738015684213906</v>
      </c>
      <c r="N145" s="3" t="s">
        <v>1291</v>
      </c>
      <c r="O145" s="3" t="s">
        <v>1296</v>
      </c>
      <c r="P145" s="5">
        <v>24.478948104630017</v>
      </c>
      <c r="Q145" s="12"/>
      <c r="R145" s="1" t="s">
        <v>910</v>
      </c>
      <c r="S145" s="1" t="s">
        <v>911</v>
      </c>
      <c r="T145" s="1">
        <v>42.0</v>
      </c>
      <c r="U145" s="1">
        <v>13.2</v>
      </c>
      <c r="V145" s="1">
        <v>33.61</v>
      </c>
      <c r="W145" s="1">
        <v>11.18</v>
      </c>
      <c r="X145" s="1">
        <v>32.27</v>
      </c>
      <c r="Y145" s="1">
        <v>9.77</v>
      </c>
      <c r="Z145" s="1">
        <v>23.29</v>
      </c>
      <c r="AA145" s="1">
        <v>5.93</v>
      </c>
      <c r="AB145" s="1">
        <v>50.78</v>
      </c>
      <c r="AC145" s="1">
        <v>18.05</v>
      </c>
      <c r="AD145" s="1">
        <v>43.62</v>
      </c>
      <c r="AE145" s="1">
        <v>18.06</v>
      </c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ht="15.75" customHeight="1">
      <c r="A146" s="3" t="s">
        <v>298</v>
      </c>
      <c r="B146" s="3" t="s">
        <v>299</v>
      </c>
      <c r="C146" s="5">
        <v>35.986813961278976</v>
      </c>
      <c r="D146" s="5">
        <v>39.783216306115506</v>
      </c>
      <c r="E146" s="5">
        <v>7.737190065661814</v>
      </c>
      <c r="F146" s="5">
        <v>7.091158762843226</v>
      </c>
      <c r="G146" s="5">
        <v>7.937126601522783</v>
      </c>
      <c r="H146" s="6">
        <v>0.0</v>
      </c>
      <c r="I146" s="6">
        <v>0.0</v>
      </c>
      <c r="J146" s="5">
        <v>1.3918057964939414</v>
      </c>
      <c r="K146" s="3" t="s">
        <v>1290</v>
      </c>
      <c r="L146" s="3" t="s">
        <v>1291</v>
      </c>
      <c r="M146" s="5">
        <v>3.7964023448365296</v>
      </c>
      <c r="N146" s="3" t="s">
        <v>1291</v>
      </c>
      <c r="O146" s="3" t="s">
        <v>1290</v>
      </c>
      <c r="P146" s="5">
        <v>31.874870519991713</v>
      </c>
      <c r="Q146" s="12"/>
      <c r="R146" s="1" t="s">
        <v>298</v>
      </c>
      <c r="S146" s="1" t="s">
        <v>299</v>
      </c>
      <c r="T146" s="1">
        <v>37.66</v>
      </c>
      <c r="U146" s="1">
        <v>12.51</v>
      </c>
      <c r="V146" s="1">
        <v>33.61</v>
      </c>
      <c r="W146" s="1">
        <v>16.21</v>
      </c>
      <c r="X146" s="1">
        <v>29.96</v>
      </c>
      <c r="Y146" s="1">
        <v>8.44</v>
      </c>
      <c r="Z146" s="1">
        <v>25.85</v>
      </c>
      <c r="AA146" s="1">
        <v>10.02</v>
      </c>
      <c r="AB146" s="1">
        <v>46.46</v>
      </c>
      <c r="AC146" s="1">
        <v>17.62</v>
      </c>
      <c r="AD146" s="1">
        <v>42.64</v>
      </c>
      <c r="AE146" s="1">
        <v>23.71</v>
      </c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ht="15.75" customHeight="1">
      <c r="A147" s="3" t="s">
        <v>48</v>
      </c>
      <c r="B147" s="3" t="s">
        <v>49</v>
      </c>
      <c r="C147" s="5">
        <v>19.656445807640054</v>
      </c>
      <c r="D147" s="5">
        <v>32.7216063738484</v>
      </c>
      <c r="E147" s="5">
        <v>36.5354932485301</v>
      </c>
      <c r="F147" s="5">
        <v>1.5215067598268837</v>
      </c>
      <c r="G147" s="5">
        <v>8.43732321515643</v>
      </c>
      <c r="H147" s="6">
        <v>0.0</v>
      </c>
      <c r="I147" s="6">
        <v>0.0</v>
      </c>
      <c r="J147" s="5">
        <v>0.9182556491042188</v>
      </c>
      <c r="K147" s="3" t="s">
        <v>1295</v>
      </c>
      <c r="L147" s="3" t="s">
        <v>1290</v>
      </c>
      <c r="M147" s="5">
        <v>3.8138868746816996</v>
      </c>
      <c r="N147" s="3" t="s">
        <v>1296</v>
      </c>
      <c r="O147" s="3" t="s">
        <v>1291</v>
      </c>
      <c r="P147" s="5">
        <v>21.318306491314438</v>
      </c>
      <c r="Q147" s="12"/>
      <c r="R147" s="1" t="s">
        <v>48</v>
      </c>
      <c r="S147" s="1" t="s">
        <v>49</v>
      </c>
      <c r="T147" s="1">
        <v>58.61</v>
      </c>
      <c r="U147" s="1">
        <v>12.65</v>
      </c>
      <c r="V147" s="1">
        <v>20.51</v>
      </c>
      <c r="W147" s="1">
        <v>8.23</v>
      </c>
      <c r="X147" s="1">
        <v>51.56</v>
      </c>
      <c r="Y147" s="1">
        <v>8.6</v>
      </c>
      <c r="Z147" s="1">
        <v>13.22</v>
      </c>
      <c r="AA147" s="1">
        <v>4.82</v>
      </c>
      <c r="AB147" s="1">
        <v>72.05</v>
      </c>
      <c r="AC147" s="1">
        <v>17.64</v>
      </c>
      <c r="AD147" s="1">
        <v>29.53</v>
      </c>
      <c r="AE147" s="1">
        <v>13.47</v>
      </c>
      <c r="AF147" s="1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ht="15.75" customHeight="1">
      <c r="A148" s="3" t="s">
        <v>720</v>
      </c>
      <c r="B148" s="3" t="s">
        <v>721</v>
      </c>
      <c r="C148" s="5">
        <v>33.48892265751384</v>
      </c>
      <c r="D148" s="5">
        <v>37.32944613816645</v>
      </c>
      <c r="E148" s="5">
        <v>10.701090584096816</v>
      </c>
      <c r="F148" s="5">
        <v>4.288476974286522</v>
      </c>
      <c r="G148" s="5">
        <v>12.501606192435698</v>
      </c>
      <c r="H148" s="6">
        <v>0.0</v>
      </c>
      <c r="I148" s="6">
        <v>0.0</v>
      </c>
      <c r="J148" s="5">
        <v>1.5963362152435303</v>
      </c>
      <c r="K148" s="3" t="s">
        <v>1290</v>
      </c>
      <c r="L148" s="3" t="s">
        <v>1291</v>
      </c>
      <c r="M148" s="5">
        <v>3.840523480652614</v>
      </c>
      <c r="N148" s="3" t="s">
        <v>1291</v>
      </c>
      <c r="O148" s="3" t="s">
        <v>1290</v>
      </c>
      <c r="P148" s="5">
        <v>42.132031537235996</v>
      </c>
      <c r="Q148" s="12"/>
      <c r="R148" s="1" t="s">
        <v>720</v>
      </c>
      <c r="S148" s="1" t="s">
        <v>721</v>
      </c>
      <c r="T148" s="1">
        <v>35.3</v>
      </c>
      <c r="U148" s="1">
        <v>13.58</v>
      </c>
      <c r="V148" s="1">
        <v>37.08</v>
      </c>
      <c r="W148" s="1">
        <v>14.04</v>
      </c>
      <c r="X148" s="1">
        <v>24.38</v>
      </c>
      <c r="Y148" s="1">
        <v>9.87</v>
      </c>
      <c r="Z148" s="1">
        <v>26.55</v>
      </c>
      <c r="AA148" s="1">
        <v>7.72</v>
      </c>
      <c r="AB148" s="1">
        <v>45.31</v>
      </c>
      <c r="AC148" s="1">
        <v>19.0</v>
      </c>
      <c r="AD148" s="1">
        <v>46.79</v>
      </c>
      <c r="AE148" s="1">
        <v>20.35</v>
      </c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ht="15.75" customHeight="1">
      <c r="A149" s="3" t="s">
        <v>606</v>
      </c>
      <c r="B149" s="3" t="s">
        <v>607</v>
      </c>
      <c r="C149" s="5">
        <v>35.99823284813397</v>
      </c>
      <c r="D149" s="5">
        <v>32.14710333877296</v>
      </c>
      <c r="E149" s="5">
        <v>21.69139654944703</v>
      </c>
      <c r="F149" s="5">
        <v>2.6428741543394865</v>
      </c>
      <c r="G149" s="5">
        <v>6.148214133337101</v>
      </c>
      <c r="H149" s="6">
        <v>0.0</v>
      </c>
      <c r="I149" s="6">
        <v>0.0</v>
      </c>
      <c r="J149" s="5">
        <v>1.2265169160518803</v>
      </c>
      <c r="K149" s="3" t="s">
        <v>1291</v>
      </c>
      <c r="L149" s="3" t="s">
        <v>1290</v>
      </c>
      <c r="M149" s="5">
        <v>3.851129509361016</v>
      </c>
      <c r="N149" s="3" t="s">
        <v>1291</v>
      </c>
      <c r="O149" s="3" t="s">
        <v>1296</v>
      </c>
      <c r="P149" s="5">
        <v>41.768253324235104</v>
      </c>
      <c r="Q149" s="12"/>
      <c r="R149" s="1" t="s">
        <v>606</v>
      </c>
      <c r="S149" s="1" t="s">
        <v>607</v>
      </c>
      <c r="T149" s="1">
        <v>40.0</v>
      </c>
      <c r="U149" s="1">
        <v>12.79</v>
      </c>
      <c r="V149" s="1">
        <v>34.08</v>
      </c>
      <c r="W149" s="1">
        <v>13.14</v>
      </c>
      <c r="X149" s="1">
        <v>31.64</v>
      </c>
      <c r="Y149" s="1">
        <v>8.63</v>
      </c>
      <c r="Z149" s="1">
        <v>24.08</v>
      </c>
      <c r="AA149" s="1">
        <v>7.92</v>
      </c>
      <c r="AB149" s="1">
        <v>49.15</v>
      </c>
      <c r="AC149" s="1">
        <v>17.85</v>
      </c>
      <c r="AD149" s="1">
        <v>44.22</v>
      </c>
      <c r="AE149" s="1">
        <v>18.84</v>
      </c>
      <c r="AF149" s="1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ht="15.75" customHeight="1">
      <c r="A150" s="3" t="s">
        <v>780</v>
      </c>
      <c r="B150" s="3" t="s">
        <v>781</v>
      </c>
      <c r="C150" s="5">
        <v>36.44723331382927</v>
      </c>
      <c r="D150" s="5">
        <v>40.37941078167033</v>
      </c>
      <c r="E150" s="5">
        <v>8.826596274970735</v>
      </c>
      <c r="F150" s="5">
        <v>5.319501833550215</v>
      </c>
      <c r="G150" s="5">
        <v>7.002810809665429</v>
      </c>
      <c r="H150" s="6">
        <v>0.0</v>
      </c>
      <c r="I150" s="6">
        <v>0.0</v>
      </c>
      <c r="J150" s="5">
        <v>1.9402317550829593</v>
      </c>
      <c r="K150" s="3" t="s">
        <v>1290</v>
      </c>
      <c r="L150" s="3" t="s">
        <v>1291</v>
      </c>
      <c r="M150" s="5">
        <v>3.9321774678410577</v>
      </c>
      <c r="N150" s="3" t="s">
        <v>1291</v>
      </c>
      <c r="O150" s="3" t="s">
        <v>1290</v>
      </c>
      <c r="P150" s="5">
        <v>30.36406407527725</v>
      </c>
      <c r="Q150" s="12"/>
      <c r="R150" s="1" t="s">
        <v>780</v>
      </c>
      <c r="S150" s="1" t="s">
        <v>781</v>
      </c>
      <c r="T150" s="1">
        <v>36.5</v>
      </c>
      <c r="U150" s="1">
        <v>13.05</v>
      </c>
      <c r="V150" s="1">
        <v>33.9</v>
      </c>
      <c r="W150" s="1">
        <v>16.55</v>
      </c>
      <c r="X150" s="1">
        <v>29.02</v>
      </c>
      <c r="Y150" s="1">
        <v>9.08</v>
      </c>
      <c r="Z150" s="1">
        <v>24.54</v>
      </c>
      <c r="AA150" s="1">
        <v>11.79</v>
      </c>
      <c r="AB150" s="1">
        <v>50.15</v>
      </c>
      <c r="AC150" s="1">
        <v>18.53</v>
      </c>
      <c r="AD150" s="1">
        <v>42.46</v>
      </c>
      <c r="AE150" s="1">
        <v>22.04</v>
      </c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ht="15.75" customHeight="1">
      <c r="A151" s="3" t="s">
        <v>446</v>
      </c>
      <c r="B151" s="3" t="s">
        <v>447</v>
      </c>
      <c r="C151" s="5">
        <v>34.032329114661266</v>
      </c>
      <c r="D151" s="5">
        <v>30.079935339277057</v>
      </c>
      <c r="E151" s="5">
        <v>23.492349953041007</v>
      </c>
      <c r="F151" s="5">
        <v>3.932897802780878</v>
      </c>
      <c r="G151" s="5">
        <v>7.4591538019281565</v>
      </c>
      <c r="H151" s="6">
        <v>0.0</v>
      </c>
      <c r="I151" s="6">
        <v>0.0</v>
      </c>
      <c r="J151" s="5">
        <v>0.9193813584186561</v>
      </c>
      <c r="K151" s="3" t="s">
        <v>1291</v>
      </c>
      <c r="L151" s="3" t="s">
        <v>1290</v>
      </c>
      <c r="M151" s="5">
        <v>3.952393775384209</v>
      </c>
      <c r="N151" s="3" t="s">
        <v>1291</v>
      </c>
      <c r="O151" s="3" t="s">
        <v>1296</v>
      </c>
      <c r="P151" s="5">
        <v>22.103562274804055</v>
      </c>
      <c r="Q151" s="12"/>
      <c r="R151" s="1" t="s">
        <v>446</v>
      </c>
      <c r="S151" s="1" t="s">
        <v>447</v>
      </c>
      <c r="T151" s="1">
        <v>36.12</v>
      </c>
      <c r="U151" s="1">
        <v>13.82</v>
      </c>
      <c r="V151" s="1">
        <v>40.04</v>
      </c>
      <c r="W151" s="1">
        <v>10.02</v>
      </c>
      <c r="X151" s="1">
        <v>27.76</v>
      </c>
      <c r="Y151" s="1">
        <v>9.81</v>
      </c>
      <c r="Z151" s="1">
        <v>30.98</v>
      </c>
      <c r="AA151" s="1">
        <v>5.61</v>
      </c>
      <c r="AB151" s="1">
        <v>46.92</v>
      </c>
      <c r="AC151" s="1">
        <v>18.01</v>
      </c>
      <c r="AD151" s="1">
        <v>54.35</v>
      </c>
      <c r="AE151" s="1">
        <v>14.78</v>
      </c>
      <c r="AF151" s="1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ht="15.75" customHeight="1">
      <c r="A152" s="3" t="s">
        <v>350</v>
      </c>
      <c r="B152" s="3" t="s">
        <v>351</v>
      </c>
      <c r="C152" s="5">
        <v>33.326338210551945</v>
      </c>
      <c r="D152" s="5">
        <v>37.37290103669636</v>
      </c>
      <c r="E152" s="5">
        <v>11.888155134413179</v>
      </c>
      <c r="F152" s="5">
        <v>2.938161727389974</v>
      </c>
      <c r="G152" s="5">
        <v>9.239613652628172</v>
      </c>
      <c r="H152" s="6">
        <v>0.0</v>
      </c>
      <c r="I152" s="6">
        <v>0.0</v>
      </c>
      <c r="J152" s="5">
        <v>4.737893038789756</v>
      </c>
      <c r="K152" s="3" t="s">
        <v>1290</v>
      </c>
      <c r="L152" s="3" t="s">
        <v>1291</v>
      </c>
      <c r="M152" s="5">
        <v>4.046562826144417</v>
      </c>
      <c r="N152" s="3" t="s">
        <v>1291</v>
      </c>
      <c r="O152" s="3" t="s">
        <v>1292</v>
      </c>
      <c r="P152" s="5">
        <v>15.7776902134976</v>
      </c>
      <c r="Q152" s="12"/>
      <c r="R152" s="1" t="s">
        <v>350</v>
      </c>
      <c r="S152" s="1" t="s">
        <v>351</v>
      </c>
      <c r="T152" s="1">
        <v>40.46</v>
      </c>
      <c r="U152" s="1">
        <v>8.89</v>
      </c>
      <c r="V152" s="1">
        <v>31.87</v>
      </c>
      <c r="W152" s="1">
        <v>18.78</v>
      </c>
      <c r="X152" s="1">
        <v>25.06</v>
      </c>
      <c r="Y152" s="1">
        <v>4.17</v>
      </c>
      <c r="Z152" s="1">
        <v>19.49</v>
      </c>
      <c r="AA152" s="1">
        <v>9.03</v>
      </c>
      <c r="AB152" s="1">
        <v>53.43</v>
      </c>
      <c r="AC152" s="1">
        <v>16.36</v>
      </c>
      <c r="AD152" s="1">
        <v>48.26</v>
      </c>
      <c r="AE152" s="1">
        <v>34.87</v>
      </c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ht="15.75" customHeight="1">
      <c r="A153" s="3" t="s">
        <v>834</v>
      </c>
      <c r="B153" s="3" t="s">
        <v>835</v>
      </c>
      <c r="C153" s="5">
        <v>37.210958716189566</v>
      </c>
      <c r="D153" s="5">
        <v>33.13432331600984</v>
      </c>
      <c r="E153" s="5">
        <v>8.056849267112527</v>
      </c>
      <c r="F153" s="5">
        <v>4.105405957104035</v>
      </c>
      <c r="G153" s="5">
        <v>15.622468152026894</v>
      </c>
      <c r="H153" s="6">
        <v>0.0</v>
      </c>
      <c r="I153" s="6">
        <v>0.0</v>
      </c>
      <c r="J153" s="5">
        <v>1.8059177592046072</v>
      </c>
      <c r="K153" s="3" t="s">
        <v>1291</v>
      </c>
      <c r="L153" s="3" t="s">
        <v>1290</v>
      </c>
      <c r="M153" s="5">
        <v>4.076635400179725</v>
      </c>
      <c r="N153" s="3" t="s">
        <v>1291</v>
      </c>
      <c r="O153" s="3" t="s">
        <v>1290</v>
      </c>
      <c r="P153" s="5">
        <v>45.62795372409811</v>
      </c>
      <c r="Q153" s="12"/>
      <c r="R153" s="1" t="s">
        <v>834</v>
      </c>
      <c r="S153" s="1" t="s">
        <v>835</v>
      </c>
      <c r="T153" s="1">
        <v>32.79</v>
      </c>
      <c r="U153" s="1">
        <v>12.8</v>
      </c>
      <c r="V153" s="1">
        <v>36.45</v>
      </c>
      <c r="W153" s="1">
        <v>17.96</v>
      </c>
      <c r="X153" s="1">
        <v>22.0</v>
      </c>
      <c r="Y153" s="1">
        <v>8.18</v>
      </c>
      <c r="Z153" s="1">
        <v>27.64</v>
      </c>
      <c r="AA153" s="1">
        <v>12.51</v>
      </c>
      <c r="AB153" s="1">
        <v>42.93</v>
      </c>
      <c r="AC153" s="1">
        <v>18.14</v>
      </c>
      <c r="AD153" s="1">
        <v>45.11</v>
      </c>
      <c r="AE153" s="1">
        <v>27.07</v>
      </c>
      <c r="AF153" s="1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ht="15.75" customHeight="1">
      <c r="A154" s="3" t="s">
        <v>326</v>
      </c>
      <c r="B154" s="3" t="s">
        <v>327</v>
      </c>
      <c r="C154" s="5">
        <v>34.49834230319232</v>
      </c>
      <c r="D154" s="5">
        <v>30.396082971059545</v>
      </c>
      <c r="E154" s="5">
        <v>23.93467506696565</v>
      </c>
      <c r="F154" s="5">
        <v>2.7360018052699715</v>
      </c>
      <c r="G154" s="5">
        <v>7.223809098775074</v>
      </c>
      <c r="H154" s="6">
        <v>0.0</v>
      </c>
      <c r="I154" s="6">
        <v>0.0</v>
      </c>
      <c r="J154" s="5">
        <v>1.0952774178716496</v>
      </c>
      <c r="K154" s="3" t="s">
        <v>1291</v>
      </c>
      <c r="L154" s="3" t="s">
        <v>1290</v>
      </c>
      <c r="M154" s="5">
        <v>4.102259332132771</v>
      </c>
      <c r="N154" s="3" t="s">
        <v>1291</v>
      </c>
      <c r="O154" s="3" t="s">
        <v>1296</v>
      </c>
      <c r="P154" s="5">
        <v>17.43121116759461</v>
      </c>
      <c r="Q154" s="12"/>
      <c r="R154" s="1" t="s">
        <v>326</v>
      </c>
      <c r="S154" s="1" t="s">
        <v>327</v>
      </c>
      <c r="T154" s="1">
        <v>38.65</v>
      </c>
      <c r="U154" s="1">
        <v>14.99</v>
      </c>
      <c r="V154" s="1">
        <v>34.08</v>
      </c>
      <c r="W154" s="1">
        <v>12.28</v>
      </c>
      <c r="X154" s="1">
        <v>29.62</v>
      </c>
      <c r="Y154" s="1">
        <v>10.59</v>
      </c>
      <c r="Z154" s="1">
        <v>24.71</v>
      </c>
      <c r="AA154" s="1">
        <v>7.58</v>
      </c>
      <c r="AB154" s="1">
        <v>46.23</v>
      </c>
      <c r="AC154" s="1">
        <v>19.98</v>
      </c>
      <c r="AD154" s="1">
        <v>43.54</v>
      </c>
      <c r="AE154" s="1">
        <v>17.97</v>
      </c>
      <c r="AF154" s="1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ht="15.75" customHeight="1">
      <c r="A155" s="3" t="s">
        <v>1084</v>
      </c>
      <c r="B155" s="3" t="s">
        <v>1085</v>
      </c>
      <c r="C155" s="5">
        <v>31.115385814471725</v>
      </c>
      <c r="D155" s="5">
        <v>35.226982013452144</v>
      </c>
      <c r="E155" s="5">
        <v>13.524213662007197</v>
      </c>
      <c r="F155" s="5">
        <v>6.288181986369019</v>
      </c>
      <c r="G155" s="5">
        <v>11.821926826209523</v>
      </c>
      <c r="H155" s="6">
        <v>0.0</v>
      </c>
      <c r="I155" s="6">
        <v>0.0</v>
      </c>
      <c r="J155" s="5">
        <v>1.9272759645593762</v>
      </c>
      <c r="K155" s="3" t="s">
        <v>1290</v>
      </c>
      <c r="L155" s="3" t="s">
        <v>1291</v>
      </c>
      <c r="M155" s="5">
        <v>4.111596198980418</v>
      </c>
      <c r="N155" s="3" t="s">
        <v>1291</v>
      </c>
      <c r="O155" s="3" t="s">
        <v>1290</v>
      </c>
      <c r="P155" s="5">
        <v>26.468797564687975</v>
      </c>
      <c r="Q155" s="12"/>
      <c r="R155" s="1" t="s">
        <v>1084</v>
      </c>
      <c r="S155" s="1" t="s">
        <v>1085</v>
      </c>
      <c r="T155" s="1">
        <v>37.82</v>
      </c>
      <c r="U155" s="1">
        <v>12.14</v>
      </c>
      <c r="V155" s="1">
        <v>33.39</v>
      </c>
      <c r="W155" s="1">
        <v>16.65</v>
      </c>
      <c r="X155" s="1">
        <v>27.42</v>
      </c>
      <c r="Y155" s="1">
        <v>8.42</v>
      </c>
      <c r="Z155" s="1">
        <v>23.24</v>
      </c>
      <c r="AA155" s="1">
        <v>10.15</v>
      </c>
      <c r="AB155" s="1">
        <v>48.46</v>
      </c>
      <c r="AC155" s="1">
        <v>15.62</v>
      </c>
      <c r="AD155" s="1">
        <v>43.56</v>
      </c>
      <c r="AE155" s="1">
        <v>25.27</v>
      </c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ht="15.75" customHeight="1">
      <c r="A156" s="3" t="s">
        <v>16</v>
      </c>
      <c r="B156" s="3" t="s">
        <v>17</v>
      </c>
      <c r="C156" s="5">
        <v>37.17253188228868</v>
      </c>
      <c r="D156" s="5">
        <v>41.29851286431975</v>
      </c>
      <c r="E156" s="5">
        <v>5.9698259978780746</v>
      </c>
      <c r="F156" s="5">
        <v>3.8027501845449874</v>
      </c>
      <c r="G156" s="5">
        <v>10.146646230985233</v>
      </c>
      <c r="H156" s="6">
        <v>0.0</v>
      </c>
      <c r="I156" s="6">
        <v>0.0</v>
      </c>
      <c r="J156" s="5">
        <v>1.5108920184937737</v>
      </c>
      <c r="K156" s="3" t="s">
        <v>1290</v>
      </c>
      <c r="L156" s="3" t="s">
        <v>1291</v>
      </c>
      <c r="M156" s="5">
        <v>4.1259809820310664</v>
      </c>
      <c r="N156" s="3" t="s">
        <v>1291</v>
      </c>
      <c r="O156" s="3" t="s">
        <v>1290</v>
      </c>
      <c r="P156" s="5">
        <v>48.0928129160415</v>
      </c>
      <c r="Q156" s="12"/>
      <c r="R156" s="1" t="s">
        <v>16</v>
      </c>
      <c r="S156" s="1" t="s">
        <v>17</v>
      </c>
      <c r="T156" s="1">
        <v>30.82</v>
      </c>
      <c r="U156" s="1">
        <v>12.26</v>
      </c>
      <c r="V156" s="1">
        <v>42.38</v>
      </c>
      <c r="W156" s="1">
        <v>14.54</v>
      </c>
      <c r="X156" s="1">
        <v>22.87</v>
      </c>
      <c r="Y156" s="1">
        <v>9.37</v>
      </c>
      <c r="Z156" s="1">
        <v>31.88</v>
      </c>
      <c r="AA156" s="1">
        <v>9.37</v>
      </c>
      <c r="AB156" s="1">
        <v>38.83</v>
      </c>
      <c r="AC156" s="1">
        <v>16.74</v>
      </c>
      <c r="AD156" s="1">
        <v>53.61</v>
      </c>
      <c r="AE156" s="1">
        <v>22.8</v>
      </c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ht="15.75" customHeight="1">
      <c r="A157" s="3" t="s">
        <v>872</v>
      </c>
      <c r="B157" s="3" t="s">
        <v>873</v>
      </c>
      <c r="C157" s="5">
        <v>35.763674813908565</v>
      </c>
      <c r="D157" s="5">
        <v>31.616352578298006</v>
      </c>
      <c r="E157" s="5">
        <v>12.394653074502218</v>
      </c>
      <c r="F157" s="5">
        <v>5.7569134954217045</v>
      </c>
      <c r="G157" s="5">
        <v>12.928150634105599</v>
      </c>
      <c r="H157" s="6">
        <v>0.0</v>
      </c>
      <c r="I157" s="6">
        <v>0.0</v>
      </c>
      <c r="J157" s="5">
        <v>1.4484941203140616</v>
      </c>
      <c r="K157" s="3" t="s">
        <v>1291</v>
      </c>
      <c r="L157" s="3" t="s">
        <v>1290</v>
      </c>
      <c r="M157" s="5">
        <v>4.1473222356105595</v>
      </c>
      <c r="N157" s="3" t="s">
        <v>1291</v>
      </c>
      <c r="O157" s="3" t="s">
        <v>1290</v>
      </c>
      <c r="P157" s="5">
        <v>49.598170985173894</v>
      </c>
      <c r="Q157" s="12"/>
      <c r="R157" s="1" t="s">
        <v>872</v>
      </c>
      <c r="S157" s="1" t="s">
        <v>873</v>
      </c>
      <c r="T157" s="1">
        <v>39.85</v>
      </c>
      <c r="U157" s="1">
        <v>12.78</v>
      </c>
      <c r="V157" s="1">
        <v>35.22</v>
      </c>
      <c r="W157" s="1">
        <v>12.15</v>
      </c>
      <c r="X157" s="1">
        <v>28.43</v>
      </c>
      <c r="Y157" s="1">
        <v>9.43</v>
      </c>
      <c r="Z157" s="1">
        <v>24.79</v>
      </c>
      <c r="AA157" s="1">
        <v>6.37</v>
      </c>
      <c r="AB157" s="1">
        <v>50.64</v>
      </c>
      <c r="AC157" s="1">
        <v>17.02</v>
      </c>
      <c r="AD157" s="1">
        <v>44.15</v>
      </c>
      <c r="AE157" s="1">
        <v>17.8</v>
      </c>
      <c r="AF157" s="1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ht="15.75" customHeight="1">
      <c r="A158" s="3" t="s">
        <v>1060</v>
      </c>
      <c r="B158" s="3" t="s">
        <v>1061</v>
      </c>
      <c r="C158" s="5">
        <v>30.51467803326779</v>
      </c>
      <c r="D158" s="5">
        <v>24.23197734340911</v>
      </c>
      <c r="E158" s="5">
        <v>34.66684025349653</v>
      </c>
      <c r="F158" s="5">
        <v>2.5547332944224137</v>
      </c>
      <c r="G158" s="5">
        <v>7.254042559758609</v>
      </c>
      <c r="H158" s="6">
        <v>0.0</v>
      </c>
      <c r="I158" s="6">
        <v>0.0</v>
      </c>
      <c r="J158" s="5">
        <v>0.6687660210879913</v>
      </c>
      <c r="K158" s="3" t="s">
        <v>1295</v>
      </c>
      <c r="L158" s="3" t="s">
        <v>1291</v>
      </c>
      <c r="M158" s="5">
        <v>4.1521622202287425</v>
      </c>
      <c r="N158" s="3" t="s">
        <v>1291</v>
      </c>
      <c r="O158" s="3" t="s">
        <v>1296</v>
      </c>
      <c r="P158" s="5">
        <v>14.160316690397584</v>
      </c>
      <c r="Q158" s="12"/>
      <c r="R158" s="1" t="s">
        <v>1060</v>
      </c>
      <c r="S158" s="1" t="s">
        <v>1061</v>
      </c>
      <c r="T158" s="1">
        <v>44.88</v>
      </c>
      <c r="U158" s="1">
        <v>13.57</v>
      </c>
      <c r="V158" s="1">
        <v>29.94</v>
      </c>
      <c r="W158" s="1">
        <v>11.61</v>
      </c>
      <c r="X158" s="1">
        <v>37.29</v>
      </c>
      <c r="Y158" s="1">
        <v>9.26</v>
      </c>
      <c r="Z158" s="1">
        <v>22.4</v>
      </c>
      <c r="AA158" s="1">
        <v>7.58</v>
      </c>
      <c r="AB158" s="1">
        <v>54.89</v>
      </c>
      <c r="AC158" s="1">
        <v>17.86</v>
      </c>
      <c r="AD158" s="1">
        <v>40.83</v>
      </c>
      <c r="AE158" s="1">
        <v>16.73</v>
      </c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ht="15.75" customHeight="1">
      <c r="A159" s="3" t="s">
        <v>658</v>
      </c>
      <c r="B159" s="3" t="s">
        <v>659</v>
      </c>
      <c r="C159" s="5">
        <v>30.74975697787355</v>
      </c>
      <c r="D159" s="5">
        <v>34.91574180208694</v>
      </c>
      <c r="E159" s="5">
        <v>15.698924929955007</v>
      </c>
      <c r="F159" s="5">
        <v>4.14226602672958</v>
      </c>
      <c r="G159" s="5">
        <v>12.789680898026509</v>
      </c>
      <c r="H159" s="6">
        <v>0.0</v>
      </c>
      <c r="I159" s="6">
        <v>0.0</v>
      </c>
      <c r="J159" s="5">
        <v>1.6136730304997122</v>
      </c>
      <c r="K159" s="3" t="s">
        <v>1290</v>
      </c>
      <c r="L159" s="3" t="s">
        <v>1291</v>
      </c>
      <c r="M159" s="5">
        <v>4.165984824213393</v>
      </c>
      <c r="N159" s="3" t="s">
        <v>1291</v>
      </c>
      <c r="O159" s="3" t="s">
        <v>1296</v>
      </c>
      <c r="P159" s="5">
        <v>41.33837339790916</v>
      </c>
      <c r="Q159" s="12"/>
      <c r="R159" s="1" t="s">
        <v>658</v>
      </c>
      <c r="S159" s="1" t="s">
        <v>659</v>
      </c>
      <c r="T159" s="1">
        <v>39.62</v>
      </c>
      <c r="U159" s="1">
        <v>12.95</v>
      </c>
      <c r="V159" s="1">
        <v>35.28</v>
      </c>
      <c r="W159" s="1">
        <v>12.14</v>
      </c>
      <c r="X159" s="1">
        <v>28.62</v>
      </c>
      <c r="Y159" s="1">
        <v>9.8</v>
      </c>
      <c r="Z159" s="1">
        <v>24.39</v>
      </c>
      <c r="AA159" s="1">
        <v>7.59</v>
      </c>
      <c r="AB159" s="1">
        <v>49.69</v>
      </c>
      <c r="AC159" s="1">
        <v>16.56</v>
      </c>
      <c r="AD159" s="1">
        <v>44.32</v>
      </c>
      <c r="AE159" s="1">
        <v>17.6</v>
      </c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ht="15.75" customHeight="1">
      <c r="A160" s="3" t="s">
        <v>482</v>
      </c>
      <c r="B160" s="3" t="s">
        <v>483</v>
      </c>
      <c r="C160" s="5">
        <v>32.330416019407856</v>
      </c>
      <c r="D160" s="5">
        <v>36.51480885519944</v>
      </c>
      <c r="E160" s="5">
        <v>12.770055791411849</v>
      </c>
      <c r="F160" s="5">
        <v>4.33904810156348</v>
      </c>
      <c r="G160" s="5">
        <v>11.387011472622943</v>
      </c>
      <c r="H160" s="6">
        <v>0.0</v>
      </c>
      <c r="I160" s="6">
        <v>0.0</v>
      </c>
      <c r="J160" s="5">
        <v>2.588528634196937</v>
      </c>
      <c r="K160" s="3" t="s">
        <v>1290</v>
      </c>
      <c r="L160" s="3" t="s">
        <v>1291</v>
      </c>
      <c r="M160" s="5">
        <v>4.184392835791584</v>
      </c>
      <c r="N160" s="3" t="s">
        <v>1291</v>
      </c>
      <c r="O160" s="3" t="s">
        <v>1290</v>
      </c>
      <c r="P160" s="5">
        <v>38.434220572828806</v>
      </c>
      <c r="Q160" s="12"/>
      <c r="R160" s="1" t="s">
        <v>482</v>
      </c>
      <c r="S160" s="1" t="s">
        <v>483</v>
      </c>
      <c r="T160" s="1">
        <v>40.32</v>
      </c>
      <c r="U160" s="1">
        <v>13.4</v>
      </c>
      <c r="V160" s="1">
        <v>33.82</v>
      </c>
      <c r="W160" s="1">
        <v>12.46</v>
      </c>
      <c r="X160" s="1">
        <v>31.77</v>
      </c>
      <c r="Y160" s="1">
        <v>9.96</v>
      </c>
      <c r="Z160" s="1">
        <v>25.59</v>
      </c>
      <c r="AA160" s="1">
        <v>7.19</v>
      </c>
      <c r="AB160" s="1">
        <v>48.7</v>
      </c>
      <c r="AC160" s="1">
        <v>18.68</v>
      </c>
      <c r="AD160" s="1">
        <v>41.47</v>
      </c>
      <c r="AE160" s="1">
        <v>17.85</v>
      </c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ht="15.75" customHeight="1">
      <c r="A161" s="3" t="s">
        <v>280</v>
      </c>
      <c r="B161" s="3" t="s">
        <v>281</v>
      </c>
      <c r="C161" s="5">
        <v>33.402631469319225</v>
      </c>
      <c r="D161" s="5">
        <v>37.587709774501</v>
      </c>
      <c r="E161" s="5">
        <v>17.30805875675794</v>
      </c>
      <c r="F161" s="5">
        <v>3.1410716356230646</v>
      </c>
      <c r="G161" s="5">
        <v>7.11435546943153</v>
      </c>
      <c r="H161" s="6">
        <v>0.0</v>
      </c>
      <c r="I161" s="6">
        <v>0.0</v>
      </c>
      <c r="J161" s="5">
        <v>1.3170376617941928</v>
      </c>
      <c r="K161" s="3" t="s">
        <v>1290</v>
      </c>
      <c r="L161" s="3" t="s">
        <v>1291</v>
      </c>
      <c r="M161" s="5">
        <v>4.185078305181776</v>
      </c>
      <c r="N161" s="3" t="s">
        <v>1291</v>
      </c>
      <c r="O161" s="3" t="s">
        <v>1296</v>
      </c>
      <c r="P161" s="5">
        <v>18.442939682773343</v>
      </c>
      <c r="Q161" s="12"/>
      <c r="R161" s="1" t="s">
        <v>280</v>
      </c>
      <c r="S161" s="1" t="s">
        <v>281</v>
      </c>
      <c r="T161" s="1">
        <v>37.46</v>
      </c>
      <c r="U161" s="1">
        <v>12.89</v>
      </c>
      <c r="V161" s="1">
        <v>36.93</v>
      </c>
      <c r="W161" s="1">
        <v>12.71</v>
      </c>
      <c r="X161" s="1">
        <v>27.41</v>
      </c>
      <c r="Y161" s="1">
        <v>8.72</v>
      </c>
      <c r="Z161" s="1">
        <v>27.07</v>
      </c>
      <c r="AA161" s="1">
        <v>7.35</v>
      </c>
      <c r="AB161" s="1">
        <v>46.3</v>
      </c>
      <c r="AC161" s="1">
        <v>17.05</v>
      </c>
      <c r="AD161" s="1">
        <v>47.01</v>
      </c>
      <c r="AE161" s="1">
        <v>18.73</v>
      </c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ht="15.75" customHeight="1">
      <c r="A162" s="3" t="s">
        <v>798</v>
      </c>
      <c r="B162" s="3" t="s">
        <v>799</v>
      </c>
      <c r="C162" s="5">
        <v>36.81723623116188</v>
      </c>
      <c r="D162" s="5">
        <v>32.56253375140842</v>
      </c>
      <c r="E162" s="5">
        <v>19.32384682420654</v>
      </c>
      <c r="F162" s="5">
        <v>3.5675546002242218</v>
      </c>
      <c r="G162" s="5">
        <v>5.817438926504189</v>
      </c>
      <c r="H162" s="6">
        <v>0.0</v>
      </c>
      <c r="I162" s="6">
        <v>0.0</v>
      </c>
      <c r="J162" s="5">
        <v>1.8043637346598327</v>
      </c>
      <c r="K162" s="3" t="s">
        <v>1291</v>
      </c>
      <c r="L162" s="3" t="s">
        <v>1290</v>
      </c>
      <c r="M162" s="5">
        <v>4.254702479753462</v>
      </c>
      <c r="N162" s="3" t="s">
        <v>1291</v>
      </c>
      <c r="O162" s="3" t="s">
        <v>1296</v>
      </c>
      <c r="P162" s="5">
        <v>30.515103761225767</v>
      </c>
      <c r="Q162" s="12"/>
      <c r="R162" s="1" t="s">
        <v>798</v>
      </c>
      <c r="S162" s="1" t="s">
        <v>799</v>
      </c>
      <c r="T162" s="1">
        <v>34.24</v>
      </c>
      <c r="U162" s="1">
        <v>13.69</v>
      </c>
      <c r="V162" s="1">
        <v>36.04</v>
      </c>
      <c r="W162" s="1">
        <v>16.03</v>
      </c>
      <c r="X162" s="1">
        <v>25.55</v>
      </c>
      <c r="Y162" s="1">
        <v>9.29</v>
      </c>
      <c r="Z162" s="1">
        <v>25.4</v>
      </c>
      <c r="AA162" s="1">
        <v>9.19</v>
      </c>
      <c r="AB162" s="1">
        <v>42.49</v>
      </c>
      <c r="AC162" s="1">
        <v>18.26</v>
      </c>
      <c r="AD162" s="1">
        <v>45.5</v>
      </c>
      <c r="AE162" s="1">
        <v>26.18</v>
      </c>
      <c r="AF162" s="1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ht="15.75" customHeight="1">
      <c r="A163" s="3" t="s">
        <v>20</v>
      </c>
      <c r="B163" s="3" t="s">
        <v>21</v>
      </c>
      <c r="C163" s="5">
        <v>34.467214968617874</v>
      </c>
      <c r="D163" s="5">
        <v>38.76725234923453</v>
      </c>
      <c r="E163" s="5">
        <v>9.499022739866076</v>
      </c>
      <c r="F163" s="5">
        <v>5.063061026090982</v>
      </c>
      <c r="G163" s="5">
        <v>10.566588585631905</v>
      </c>
      <c r="H163" s="6">
        <v>0.0</v>
      </c>
      <c r="I163" s="6">
        <v>0.0</v>
      </c>
      <c r="J163" s="5">
        <v>1.5621805935048132</v>
      </c>
      <c r="K163" s="3" t="s">
        <v>1290</v>
      </c>
      <c r="L163" s="3" t="s">
        <v>1291</v>
      </c>
      <c r="M163" s="5">
        <v>4.300037380616658</v>
      </c>
      <c r="N163" s="3" t="s">
        <v>1291</v>
      </c>
      <c r="O163" s="3" t="s">
        <v>1290</v>
      </c>
      <c r="P163" s="5">
        <v>37.03435725405073</v>
      </c>
      <c r="Q163" s="12"/>
      <c r="R163" s="1" t="s">
        <v>20</v>
      </c>
      <c r="S163" s="1" t="s">
        <v>21</v>
      </c>
      <c r="T163" s="1">
        <v>37.46</v>
      </c>
      <c r="U163" s="1">
        <v>13.68</v>
      </c>
      <c r="V163" s="1">
        <v>34.79</v>
      </c>
      <c r="W163" s="1">
        <v>14.07</v>
      </c>
      <c r="X163" s="1">
        <v>28.85</v>
      </c>
      <c r="Y163" s="1">
        <v>9.89</v>
      </c>
      <c r="Z163" s="1">
        <v>24.24</v>
      </c>
      <c r="AA163" s="1">
        <v>8.22</v>
      </c>
      <c r="AB163" s="1">
        <v>44.98</v>
      </c>
      <c r="AC163" s="1">
        <v>18.85</v>
      </c>
      <c r="AD163" s="1">
        <v>43.81</v>
      </c>
      <c r="AE163" s="1">
        <v>20.47</v>
      </c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ht="15.75" customHeight="1">
      <c r="A164" s="3" t="s">
        <v>976</v>
      </c>
      <c r="B164" s="3" t="s">
        <v>977</v>
      </c>
      <c r="C164" s="5">
        <v>34.863154863257826</v>
      </c>
      <c r="D164" s="5">
        <v>30.556614034167634</v>
      </c>
      <c r="E164" s="5">
        <v>23.668258513088904</v>
      </c>
      <c r="F164" s="5">
        <v>2.12017144766034</v>
      </c>
      <c r="G164" s="5">
        <v>7.731674030918355</v>
      </c>
      <c r="H164" s="6">
        <v>0.0</v>
      </c>
      <c r="I164" s="6">
        <v>0.0</v>
      </c>
      <c r="J164" s="5">
        <v>0.9265380737736685</v>
      </c>
      <c r="K164" s="3" t="s">
        <v>1291</v>
      </c>
      <c r="L164" s="3" t="s">
        <v>1290</v>
      </c>
      <c r="M164" s="5">
        <v>4.306540829090192</v>
      </c>
      <c r="N164" s="3" t="s">
        <v>1291</v>
      </c>
      <c r="O164" s="3" t="s">
        <v>1296</v>
      </c>
      <c r="P164" s="5">
        <v>25.92229374320204</v>
      </c>
      <c r="Q164" s="12"/>
      <c r="R164" s="1" t="s">
        <v>976</v>
      </c>
      <c r="S164" s="1" t="s">
        <v>977</v>
      </c>
      <c r="T164" s="1">
        <v>38.81</v>
      </c>
      <c r="U164" s="1">
        <v>12.61</v>
      </c>
      <c r="V164" s="1">
        <v>36.41</v>
      </c>
      <c r="W164" s="1">
        <v>12.17</v>
      </c>
      <c r="X164" s="1">
        <v>28.98</v>
      </c>
      <c r="Y164" s="1">
        <v>8.48</v>
      </c>
      <c r="Z164" s="1">
        <v>26.79</v>
      </c>
      <c r="AA164" s="1">
        <v>7.3</v>
      </c>
      <c r="AB164" s="1">
        <v>47.7</v>
      </c>
      <c r="AC164" s="1">
        <v>16.45</v>
      </c>
      <c r="AD164" s="1">
        <v>45.96</v>
      </c>
      <c r="AE164" s="1">
        <v>18.77</v>
      </c>
      <c r="AF164" s="1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ht="15.75" customHeight="1">
      <c r="A165" s="3" t="s">
        <v>914</v>
      </c>
      <c r="B165" s="3" t="s">
        <v>915</v>
      </c>
      <c r="C165" s="5">
        <v>36.710898485126805</v>
      </c>
      <c r="D165" s="5">
        <v>41.031661904306596</v>
      </c>
      <c r="E165" s="5">
        <v>6.607532881511761</v>
      </c>
      <c r="F165" s="5">
        <v>5.168165078548759</v>
      </c>
      <c r="G165" s="5">
        <v>8.879550384453621</v>
      </c>
      <c r="H165" s="6">
        <v>0.0</v>
      </c>
      <c r="I165" s="6">
        <v>0.0</v>
      </c>
      <c r="J165" s="5">
        <v>1.5206774837315207</v>
      </c>
      <c r="K165" s="3" t="s">
        <v>1290</v>
      </c>
      <c r="L165" s="3" t="s">
        <v>1291</v>
      </c>
      <c r="M165" s="5">
        <v>4.320763419179791</v>
      </c>
      <c r="N165" s="3" t="s">
        <v>1291</v>
      </c>
      <c r="O165" s="3" t="s">
        <v>1290</v>
      </c>
      <c r="P165" s="5">
        <v>37.40600309263064</v>
      </c>
      <c r="Q165" s="12"/>
      <c r="R165" s="1" t="s">
        <v>914</v>
      </c>
      <c r="S165" s="1" t="s">
        <v>915</v>
      </c>
      <c r="T165" s="1">
        <v>28.85</v>
      </c>
      <c r="U165" s="1">
        <v>13.55</v>
      </c>
      <c r="V165" s="1">
        <v>47.64</v>
      </c>
      <c r="W165" s="1">
        <v>9.97</v>
      </c>
      <c r="X165" s="1">
        <v>20.55</v>
      </c>
      <c r="Y165" s="1">
        <v>9.37</v>
      </c>
      <c r="Z165" s="1">
        <v>36.65</v>
      </c>
      <c r="AA165" s="1">
        <v>5.02</v>
      </c>
      <c r="AB165" s="1">
        <v>42.58</v>
      </c>
      <c r="AC165" s="1">
        <v>20.08</v>
      </c>
      <c r="AD165" s="1">
        <v>62.79</v>
      </c>
      <c r="AE165" s="1">
        <v>17.24</v>
      </c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ht="15.75" customHeight="1">
      <c r="A166" s="3" t="s">
        <v>714</v>
      </c>
      <c r="B166" s="3" t="s">
        <v>715</v>
      </c>
      <c r="C166" s="5">
        <v>35.4319246938609</v>
      </c>
      <c r="D166" s="5">
        <v>39.780102601747274</v>
      </c>
      <c r="E166" s="5">
        <v>10.06837671459451</v>
      </c>
      <c r="F166" s="5">
        <v>4.138718736056844</v>
      </c>
      <c r="G166" s="5">
        <v>8.697173525894042</v>
      </c>
      <c r="H166" s="6">
        <v>0.0</v>
      </c>
      <c r="I166" s="6">
        <v>0.0</v>
      </c>
      <c r="J166" s="5">
        <v>1.7993590212260875</v>
      </c>
      <c r="K166" s="3" t="s">
        <v>1290</v>
      </c>
      <c r="L166" s="3" t="s">
        <v>1291</v>
      </c>
      <c r="M166" s="5">
        <v>4.348177907886374</v>
      </c>
      <c r="N166" s="3" t="s">
        <v>1291</v>
      </c>
      <c r="O166" s="3" t="s">
        <v>1290</v>
      </c>
      <c r="P166" s="5">
        <v>40.042801781479554</v>
      </c>
      <c r="Q166" s="12"/>
      <c r="R166" s="1" t="s">
        <v>714</v>
      </c>
      <c r="S166" s="1" t="s">
        <v>715</v>
      </c>
      <c r="T166" s="1">
        <v>35.25</v>
      </c>
      <c r="U166" s="1">
        <v>11.96</v>
      </c>
      <c r="V166" s="1">
        <v>38.25</v>
      </c>
      <c r="W166" s="1">
        <v>14.53</v>
      </c>
      <c r="X166" s="1">
        <v>29.44</v>
      </c>
      <c r="Y166" s="1">
        <v>8.38</v>
      </c>
      <c r="Z166" s="1">
        <v>29.03</v>
      </c>
      <c r="AA166" s="1">
        <v>9.34</v>
      </c>
      <c r="AB166" s="1">
        <v>46.07</v>
      </c>
      <c r="AC166" s="1">
        <v>17.19</v>
      </c>
      <c r="AD166" s="1">
        <v>47.59</v>
      </c>
      <c r="AE166" s="1">
        <v>22.61</v>
      </c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ht="15.75" customHeight="1">
      <c r="A167" s="3" t="s">
        <v>612</v>
      </c>
      <c r="B167" s="3" t="s">
        <v>613</v>
      </c>
      <c r="C167" s="5">
        <v>31.385493857908397</v>
      </c>
      <c r="D167" s="5">
        <v>27.009717469829447</v>
      </c>
      <c r="E167" s="5">
        <v>22.96869635018747</v>
      </c>
      <c r="F167" s="5">
        <v>3.334924882925395</v>
      </c>
      <c r="G167" s="5">
        <v>14.239997456661893</v>
      </c>
      <c r="H167" s="6">
        <v>0.0</v>
      </c>
      <c r="I167" s="6">
        <v>0.0</v>
      </c>
      <c r="J167" s="5">
        <v>0.9847256209918389</v>
      </c>
      <c r="K167" s="3" t="s">
        <v>1291</v>
      </c>
      <c r="L167" s="3" t="s">
        <v>1290</v>
      </c>
      <c r="M167" s="5">
        <v>4.37577638807895</v>
      </c>
      <c r="N167" s="3" t="s">
        <v>1291</v>
      </c>
      <c r="O167" s="3" t="s">
        <v>1296</v>
      </c>
      <c r="P167" s="5">
        <v>30.17830149161309</v>
      </c>
      <c r="Q167" s="12"/>
      <c r="R167" s="1" t="s">
        <v>612</v>
      </c>
      <c r="S167" s="1" t="s">
        <v>613</v>
      </c>
      <c r="T167" s="1">
        <v>42.07</v>
      </c>
      <c r="U167" s="1">
        <v>13.64</v>
      </c>
      <c r="V167" s="1">
        <v>31.32</v>
      </c>
      <c r="W167" s="1">
        <v>12.97</v>
      </c>
      <c r="X167" s="1">
        <v>30.5</v>
      </c>
      <c r="Y167" s="1">
        <v>9.27</v>
      </c>
      <c r="Z167" s="1">
        <v>19.78</v>
      </c>
      <c r="AA167" s="1">
        <v>7.16</v>
      </c>
      <c r="AB167" s="1">
        <v>52.38</v>
      </c>
      <c r="AC167" s="1">
        <v>18.73</v>
      </c>
      <c r="AD167" s="1">
        <v>41.07</v>
      </c>
      <c r="AE167" s="1">
        <v>19.11</v>
      </c>
      <c r="AF167" s="1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ht="15.75" customHeight="1">
      <c r="A168" s="3" t="s">
        <v>1118</v>
      </c>
      <c r="B168" s="3" t="s">
        <v>1119</v>
      </c>
      <c r="C168" s="5">
        <v>14.983482191893046</v>
      </c>
      <c r="D168" s="5">
        <v>32.911170823101905</v>
      </c>
      <c r="E168" s="5">
        <v>4.785117701171761</v>
      </c>
      <c r="F168" s="5">
        <v>2.5423831382561466</v>
      </c>
      <c r="G168" s="5">
        <v>5.420718806669479</v>
      </c>
      <c r="H168" s="5">
        <v>37.32071369375542</v>
      </c>
      <c r="I168" s="6">
        <v>0.0</v>
      </c>
      <c r="J168" s="5">
        <v>2.0189109226574162</v>
      </c>
      <c r="K168" s="3" t="s">
        <v>1298</v>
      </c>
      <c r="L168" s="3" t="s">
        <v>1290</v>
      </c>
      <c r="M168" s="5">
        <v>4.409542870653517</v>
      </c>
      <c r="N168" s="3" t="s">
        <v>1298</v>
      </c>
      <c r="O168" s="3" t="s">
        <v>1291</v>
      </c>
      <c r="P168" s="5">
        <v>28.347996089931573</v>
      </c>
      <c r="Q168" s="12"/>
      <c r="R168" s="1" t="s">
        <v>1118</v>
      </c>
      <c r="S168" s="1" t="s">
        <v>1119</v>
      </c>
      <c r="T168" s="1">
        <v>46.67</v>
      </c>
      <c r="U168" s="1">
        <v>11.78</v>
      </c>
      <c r="V168" s="1">
        <v>25.59</v>
      </c>
      <c r="W168" s="1">
        <v>15.96</v>
      </c>
      <c r="X168" s="1">
        <v>35.47</v>
      </c>
      <c r="Y168" s="1">
        <v>7.76</v>
      </c>
      <c r="Z168" s="1">
        <v>16.82</v>
      </c>
      <c r="AA168" s="1">
        <v>9.16</v>
      </c>
      <c r="AB168" s="1">
        <v>57.28</v>
      </c>
      <c r="AC168" s="1">
        <v>17.56</v>
      </c>
      <c r="AD168" s="1">
        <v>34.52</v>
      </c>
      <c r="AE168" s="1">
        <v>23.28</v>
      </c>
      <c r="AF168" s="1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ht="15.75" customHeight="1">
      <c r="A169" s="3" t="s">
        <v>1104</v>
      </c>
      <c r="B169" s="3" t="s">
        <v>1105</v>
      </c>
      <c r="C169" s="5">
        <v>22.306450478049598</v>
      </c>
      <c r="D169" s="5">
        <v>31.643736623180118</v>
      </c>
      <c r="E169" s="5">
        <v>3.687667446210713</v>
      </c>
      <c r="F169" s="5">
        <v>1.7821786790811083</v>
      </c>
      <c r="G169" s="5">
        <v>2.423299506671715</v>
      </c>
      <c r="H169" s="5">
        <v>36.075366048587235</v>
      </c>
      <c r="I169" s="6">
        <v>0.0</v>
      </c>
      <c r="J169" s="5">
        <v>2.0183625663678613</v>
      </c>
      <c r="K169" s="3" t="s">
        <v>1298</v>
      </c>
      <c r="L169" s="3" t="s">
        <v>1290</v>
      </c>
      <c r="M169" s="5">
        <v>4.431629425407117</v>
      </c>
      <c r="N169" s="3" t="s">
        <v>1298</v>
      </c>
      <c r="O169" s="3" t="s">
        <v>1291</v>
      </c>
      <c r="P169" s="5">
        <v>9.801831746662572</v>
      </c>
      <c r="Q169" s="12"/>
      <c r="R169" s="1" t="s">
        <v>1104</v>
      </c>
      <c r="S169" s="1" t="s">
        <v>1105</v>
      </c>
      <c r="T169" s="1">
        <v>40.6</v>
      </c>
      <c r="U169" s="1">
        <v>10.31</v>
      </c>
      <c r="V169" s="1">
        <v>37.18</v>
      </c>
      <c r="W169" s="1">
        <v>11.91</v>
      </c>
      <c r="X169" s="1">
        <v>29.97</v>
      </c>
      <c r="Y169" s="1">
        <v>6.89</v>
      </c>
      <c r="Z169" s="1">
        <v>25.21</v>
      </c>
      <c r="AA169" s="1">
        <v>6.83</v>
      </c>
      <c r="AB169" s="1">
        <v>52.36</v>
      </c>
      <c r="AC169" s="1">
        <v>15.69</v>
      </c>
      <c r="AD169" s="1">
        <v>47.42</v>
      </c>
      <c r="AE169" s="1">
        <v>18.83</v>
      </c>
      <c r="AF169" s="1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ht="15.75" customHeight="1">
      <c r="A170" s="3" t="s">
        <v>310</v>
      </c>
      <c r="B170" s="3" t="s">
        <v>311</v>
      </c>
      <c r="C170" s="5">
        <v>33.460488563745436</v>
      </c>
      <c r="D170" s="5">
        <v>37.904899682277396</v>
      </c>
      <c r="E170" s="5">
        <v>17.45909279509221</v>
      </c>
      <c r="F170" s="5">
        <v>3.8514420857795897</v>
      </c>
      <c r="G170" s="5">
        <v>6.033032451395374</v>
      </c>
      <c r="H170" s="6">
        <v>0.0</v>
      </c>
      <c r="I170" s="6">
        <v>0.0</v>
      </c>
      <c r="J170" s="5">
        <v>1.2054751963271806</v>
      </c>
      <c r="K170" s="3" t="s">
        <v>1290</v>
      </c>
      <c r="L170" s="3" t="s">
        <v>1291</v>
      </c>
      <c r="M170" s="5">
        <v>4.44441111853196</v>
      </c>
      <c r="N170" s="3" t="s">
        <v>1291</v>
      </c>
      <c r="O170" s="3" t="s">
        <v>1296</v>
      </c>
      <c r="P170" s="5">
        <v>35.454561339134386</v>
      </c>
      <c r="Q170" s="12"/>
      <c r="R170" s="1" t="s">
        <v>310</v>
      </c>
      <c r="S170" s="1" t="s">
        <v>311</v>
      </c>
      <c r="T170" s="1">
        <v>41.17</v>
      </c>
      <c r="U170" s="1">
        <v>12.93</v>
      </c>
      <c r="V170" s="1">
        <v>34.94</v>
      </c>
      <c r="W170" s="1">
        <v>10.96</v>
      </c>
      <c r="X170" s="1">
        <v>33.41</v>
      </c>
      <c r="Y170" s="1">
        <v>8.9</v>
      </c>
      <c r="Z170" s="1">
        <v>25.95</v>
      </c>
      <c r="AA170" s="1">
        <v>6.84</v>
      </c>
      <c r="AB170" s="1">
        <v>54.01</v>
      </c>
      <c r="AC170" s="1">
        <v>17.57</v>
      </c>
      <c r="AD170" s="1">
        <v>43.93</v>
      </c>
      <c r="AE170" s="1">
        <v>16.21</v>
      </c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ht="15.75" customHeight="1">
      <c r="A171" s="3" t="s">
        <v>420</v>
      </c>
      <c r="B171" s="3" t="s">
        <v>421</v>
      </c>
      <c r="C171" s="5">
        <v>35.52730388003725</v>
      </c>
      <c r="D171" s="5">
        <v>39.97553769975045</v>
      </c>
      <c r="E171" s="5">
        <v>7.601424035071792</v>
      </c>
      <c r="F171" s="5">
        <v>3.1989040580789934</v>
      </c>
      <c r="G171" s="5">
        <v>12.22555613787331</v>
      </c>
      <c r="H171" s="6">
        <v>0.0</v>
      </c>
      <c r="I171" s="6">
        <v>0.0</v>
      </c>
      <c r="J171" s="5">
        <v>1.3409534388759672</v>
      </c>
      <c r="K171" s="3" t="s">
        <v>1290</v>
      </c>
      <c r="L171" s="3" t="s">
        <v>1291</v>
      </c>
      <c r="M171" s="5">
        <v>4.448233819713195</v>
      </c>
      <c r="N171" s="3" t="s">
        <v>1291</v>
      </c>
      <c r="O171" s="3" t="s">
        <v>1290</v>
      </c>
      <c r="P171" s="5">
        <v>35.2491554054054</v>
      </c>
      <c r="Q171" s="12"/>
      <c r="R171" s="1" t="s">
        <v>420</v>
      </c>
      <c r="S171" s="1" t="s">
        <v>421</v>
      </c>
      <c r="T171" s="1">
        <v>36.73</v>
      </c>
      <c r="U171" s="1">
        <v>14.01</v>
      </c>
      <c r="V171" s="1">
        <v>34.61</v>
      </c>
      <c r="W171" s="1">
        <v>14.65</v>
      </c>
      <c r="X171" s="1">
        <v>27.82</v>
      </c>
      <c r="Y171" s="1">
        <v>10.03</v>
      </c>
      <c r="Z171" s="1">
        <v>24.39</v>
      </c>
      <c r="AA171" s="1">
        <v>9.2</v>
      </c>
      <c r="AB171" s="1">
        <v>46.85</v>
      </c>
      <c r="AC171" s="1">
        <v>18.66</v>
      </c>
      <c r="AD171" s="1">
        <v>43.09</v>
      </c>
      <c r="AE171" s="1">
        <v>21.13</v>
      </c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ht="15.75" customHeight="1">
      <c r="A172" s="3" t="s">
        <v>452</v>
      </c>
      <c r="B172" s="3" t="s">
        <v>453</v>
      </c>
      <c r="C172" s="5">
        <v>35.62950358469386</v>
      </c>
      <c r="D172" s="5">
        <v>40.101249532060386</v>
      </c>
      <c r="E172" s="5">
        <v>10.431177593513814</v>
      </c>
      <c r="F172" s="5">
        <v>4.780160624900591</v>
      </c>
      <c r="G172" s="5">
        <v>6.922052480495598</v>
      </c>
      <c r="H172" s="6">
        <v>0.0</v>
      </c>
      <c r="I172" s="6">
        <v>0.0</v>
      </c>
      <c r="J172" s="5">
        <v>2.0325232786763903</v>
      </c>
      <c r="K172" s="3" t="s">
        <v>1290</v>
      </c>
      <c r="L172" s="3" t="s">
        <v>1291</v>
      </c>
      <c r="M172" s="5">
        <v>4.471745947366529</v>
      </c>
      <c r="N172" s="3" t="s">
        <v>1291</v>
      </c>
      <c r="O172" s="3" t="s">
        <v>1290</v>
      </c>
      <c r="P172" s="5">
        <v>32.00503280309158</v>
      </c>
      <c r="Q172" s="12"/>
      <c r="R172" s="1" t="s">
        <v>452</v>
      </c>
      <c r="S172" s="1" t="s">
        <v>453</v>
      </c>
      <c r="T172" s="1">
        <v>39.46</v>
      </c>
      <c r="U172" s="1">
        <v>13.75</v>
      </c>
      <c r="V172" s="1">
        <v>34.86</v>
      </c>
      <c r="W172" s="1">
        <v>11.92</v>
      </c>
      <c r="X172" s="1">
        <v>30.42</v>
      </c>
      <c r="Y172" s="1">
        <v>10.01</v>
      </c>
      <c r="Z172" s="1">
        <v>24.1</v>
      </c>
      <c r="AA172" s="1">
        <v>7.03</v>
      </c>
      <c r="AB172" s="1">
        <v>49.59</v>
      </c>
      <c r="AC172" s="1">
        <v>19.74</v>
      </c>
      <c r="AD172" s="1">
        <v>43.27</v>
      </c>
      <c r="AE172" s="1">
        <v>18.54</v>
      </c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ht="15.75" customHeight="1">
      <c r="A173" s="3" t="s">
        <v>268</v>
      </c>
      <c r="B173" s="3" t="s">
        <v>269</v>
      </c>
      <c r="C173" s="5">
        <v>33.75299011968934</v>
      </c>
      <c r="D173" s="5">
        <v>38.25181193240342</v>
      </c>
      <c r="E173" s="5">
        <v>10.402355016296825</v>
      </c>
      <c r="F173" s="5">
        <v>4.539723935039341</v>
      </c>
      <c r="G173" s="5">
        <v>11.788285645390582</v>
      </c>
      <c r="H173" s="6">
        <v>0.0</v>
      </c>
      <c r="I173" s="6">
        <v>0.0</v>
      </c>
      <c r="J173" s="5">
        <v>1.156225327853655</v>
      </c>
      <c r="K173" s="3" t="s">
        <v>1290</v>
      </c>
      <c r="L173" s="3" t="s">
        <v>1291</v>
      </c>
      <c r="M173" s="5">
        <v>4.498821812714077</v>
      </c>
      <c r="N173" s="3" t="s">
        <v>1291</v>
      </c>
      <c r="O173" s="3" t="s">
        <v>1290</v>
      </c>
      <c r="P173" s="5">
        <v>31.62966787127861</v>
      </c>
      <c r="Q173" s="12"/>
      <c r="R173" s="1" t="s">
        <v>268</v>
      </c>
      <c r="S173" s="1" t="s">
        <v>269</v>
      </c>
      <c r="T173" s="1">
        <v>37.57</v>
      </c>
      <c r="U173" s="1">
        <v>13.07</v>
      </c>
      <c r="V173" s="1">
        <v>35.84</v>
      </c>
      <c r="W173" s="1">
        <v>13.51</v>
      </c>
      <c r="X173" s="1">
        <v>27.99</v>
      </c>
      <c r="Y173" s="1">
        <v>9.86</v>
      </c>
      <c r="Z173" s="1">
        <v>25.59</v>
      </c>
      <c r="AA173" s="1">
        <v>7.61</v>
      </c>
      <c r="AB173" s="1">
        <v>47.1</v>
      </c>
      <c r="AC173" s="1">
        <v>17.51</v>
      </c>
      <c r="AD173" s="1">
        <v>44.92</v>
      </c>
      <c r="AE173" s="1">
        <v>19.89</v>
      </c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ht="15.75" customHeight="1">
      <c r="A174" s="3" t="s">
        <v>1196</v>
      </c>
      <c r="B174" s="3" t="s">
        <v>1197</v>
      </c>
      <c r="C174" s="5">
        <v>13.174678390220334</v>
      </c>
      <c r="D174" s="5">
        <v>35.15616920946387</v>
      </c>
      <c r="E174" s="5">
        <v>3.237271116659648</v>
      </c>
      <c r="F174" s="5">
        <v>2.927681936076197</v>
      </c>
      <c r="G174" s="5">
        <v>3.7532420704445872</v>
      </c>
      <c r="H174" s="5">
        <v>39.7132962152369</v>
      </c>
      <c r="I174" s="6">
        <v>0.0</v>
      </c>
      <c r="J174" s="5">
        <v>1.9819649649806548</v>
      </c>
      <c r="K174" s="3" t="s">
        <v>1298</v>
      </c>
      <c r="L174" s="3" t="s">
        <v>1290</v>
      </c>
      <c r="M174" s="5">
        <v>4.557127005773033</v>
      </c>
      <c r="N174" s="3" t="s">
        <v>1298</v>
      </c>
      <c r="O174" s="3" t="s">
        <v>1290</v>
      </c>
      <c r="P174" s="5">
        <v>18.46434693559518</v>
      </c>
      <c r="Q174" s="12"/>
      <c r="R174" s="1" t="s">
        <v>1196</v>
      </c>
      <c r="S174" s="1" t="s">
        <v>1197</v>
      </c>
      <c r="T174" s="1">
        <v>41.39</v>
      </c>
      <c r="U174" s="1">
        <v>9.99</v>
      </c>
      <c r="V174" s="1">
        <v>32.03</v>
      </c>
      <c r="W174" s="1">
        <v>16.59</v>
      </c>
      <c r="X174" s="1">
        <v>31.76</v>
      </c>
      <c r="Y174" s="1">
        <v>6.21</v>
      </c>
      <c r="Z174" s="1">
        <v>21.92</v>
      </c>
      <c r="AA174" s="1">
        <v>11.22</v>
      </c>
      <c r="AB174" s="1">
        <v>52.26</v>
      </c>
      <c r="AC174" s="1">
        <v>14.73</v>
      </c>
      <c r="AD174" s="1">
        <v>44.98</v>
      </c>
      <c r="AE174" s="1">
        <v>24.6</v>
      </c>
      <c r="AF174" s="1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ht="15.75" customHeight="1">
      <c r="A175" s="3" t="s">
        <v>212</v>
      </c>
      <c r="B175" s="3" t="s">
        <v>213</v>
      </c>
      <c r="C175" s="5">
        <v>33.32597888942909</v>
      </c>
      <c r="D175" s="5">
        <v>28.73008212400982</v>
      </c>
      <c r="E175" s="5">
        <v>24.04026613612753</v>
      </c>
      <c r="F175" s="5">
        <v>5.399858629731416</v>
      </c>
      <c r="G175" s="5">
        <v>6.551468544243891</v>
      </c>
      <c r="H175" s="6">
        <v>0.0</v>
      </c>
      <c r="I175" s="6">
        <v>0.0</v>
      </c>
      <c r="J175" s="5">
        <v>1.8787093391791978</v>
      </c>
      <c r="K175" s="3" t="s">
        <v>1291</v>
      </c>
      <c r="L175" s="3" t="s">
        <v>1290</v>
      </c>
      <c r="M175" s="5">
        <v>4.595896765419269</v>
      </c>
      <c r="N175" s="3" t="s">
        <v>1291</v>
      </c>
      <c r="O175" s="3" t="s">
        <v>1296</v>
      </c>
      <c r="P175" s="5">
        <v>33.91484053545829</v>
      </c>
      <c r="Q175" s="12"/>
      <c r="R175" s="1" t="s">
        <v>212</v>
      </c>
      <c r="S175" s="1" t="s">
        <v>213</v>
      </c>
      <c r="T175" s="1">
        <v>37.05</v>
      </c>
      <c r="U175" s="1">
        <v>14.23</v>
      </c>
      <c r="V175" s="1">
        <v>36.16</v>
      </c>
      <c r="W175" s="1">
        <v>12.56</v>
      </c>
      <c r="X175" s="1">
        <v>29.02</v>
      </c>
      <c r="Y175" s="1">
        <v>10.29</v>
      </c>
      <c r="Z175" s="1">
        <v>26.9</v>
      </c>
      <c r="AA175" s="1">
        <v>6.43</v>
      </c>
      <c r="AB175" s="1">
        <v>45.72</v>
      </c>
      <c r="AC175" s="1">
        <v>18.66</v>
      </c>
      <c r="AD175" s="1">
        <v>47.17</v>
      </c>
      <c r="AE175" s="1">
        <v>19.72</v>
      </c>
      <c r="AF175" s="1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ht="15.75" customHeight="1">
      <c r="A176" s="3" t="s">
        <v>1030</v>
      </c>
      <c r="B176" s="3" t="s">
        <v>1031</v>
      </c>
      <c r="C176" s="5">
        <v>32.763867128599955</v>
      </c>
      <c r="D176" s="5">
        <v>28.158534939769662</v>
      </c>
      <c r="E176" s="5">
        <v>24.96441088112962</v>
      </c>
      <c r="F176" s="5">
        <v>3.318290318855722</v>
      </c>
      <c r="G176" s="5">
        <v>9.629744712648472</v>
      </c>
      <c r="H176" s="6">
        <v>0.0</v>
      </c>
      <c r="I176" s="6">
        <v>0.0</v>
      </c>
      <c r="J176" s="5">
        <v>1.0482588407043767</v>
      </c>
      <c r="K176" s="3" t="s">
        <v>1291</v>
      </c>
      <c r="L176" s="3" t="s">
        <v>1290</v>
      </c>
      <c r="M176" s="5">
        <v>4.6053321888302925</v>
      </c>
      <c r="N176" s="3" t="s">
        <v>1291</v>
      </c>
      <c r="O176" s="3" t="s">
        <v>1296</v>
      </c>
      <c r="P176" s="5">
        <v>25.327332967169255</v>
      </c>
      <c r="Q176" s="12"/>
      <c r="R176" s="1" t="s">
        <v>1030</v>
      </c>
      <c r="S176" s="1" t="s">
        <v>1031</v>
      </c>
      <c r="T176" s="1">
        <v>42.62</v>
      </c>
      <c r="U176" s="1">
        <v>13.79</v>
      </c>
      <c r="V176" s="1">
        <v>30.77</v>
      </c>
      <c r="W176" s="1">
        <v>12.82</v>
      </c>
      <c r="X176" s="1">
        <v>32.96</v>
      </c>
      <c r="Y176" s="1">
        <v>9.86</v>
      </c>
      <c r="Z176" s="1">
        <v>20.84</v>
      </c>
      <c r="AA176" s="1">
        <v>7.75</v>
      </c>
      <c r="AB176" s="1">
        <v>50.53</v>
      </c>
      <c r="AC176" s="1">
        <v>18.03</v>
      </c>
      <c r="AD176" s="1">
        <v>39.64</v>
      </c>
      <c r="AE176" s="1">
        <v>19.97</v>
      </c>
      <c r="AF176" s="1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ht="15.75" customHeight="1">
      <c r="A177" s="3" t="s">
        <v>636</v>
      </c>
      <c r="B177" s="3" t="s">
        <v>637</v>
      </c>
      <c r="C177" s="5">
        <v>34.27668137185377</v>
      </c>
      <c r="D177" s="5">
        <v>38.91112050811053</v>
      </c>
      <c r="E177" s="5">
        <v>8.31985192715891</v>
      </c>
      <c r="F177" s="5">
        <v>4.764617857323997</v>
      </c>
      <c r="G177" s="5">
        <v>12.423803913328987</v>
      </c>
      <c r="H177" s="6">
        <v>0.0</v>
      </c>
      <c r="I177" s="6">
        <v>0.0</v>
      </c>
      <c r="J177" s="5">
        <v>1.2204397570011014</v>
      </c>
      <c r="K177" s="3" t="s">
        <v>1290</v>
      </c>
      <c r="L177" s="3" t="s">
        <v>1291</v>
      </c>
      <c r="M177" s="5">
        <v>4.634439136256759</v>
      </c>
      <c r="N177" s="3" t="s">
        <v>1291</v>
      </c>
      <c r="O177" s="3" t="s">
        <v>1290</v>
      </c>
      <c r="P177" s="5">
        <v>39.17345225413906</v>
      </c>
      <c r="Q177" s="12"/>
      <c r="R177" s="1" t="s">
        <v>636</v>
      </c>
      <c r="S177" s="1" t="s">
        <v>637</v>
      </c>
      <c r="T177" s="1">
        <v>36.18</v>
      </c>
      <c r="U177" s="1">
        <v>12.68</v>
      </c>
      <c r="V177" s="1">
        <v>39.25</v>
      </c>
      <c r="W177" s="1">
        <v>11.89</v>
      </c>
      <c r="X177" s="1">
        <v>27.77</v>
      </c>
      <c r="Y177" s="1">
        <v>9.37</v>
      </c>
      <c r="Z177" s="1">
        <v>29.25</v>
      </c>
      <c r="AA177" s="1">
        <v>6.48</v>
      </c>
      <c r="AB177" s="1">
        <v>46.61</v>
      </c>
      <c r="AC177" s="1">
        <v>16.84</v>
      </c>
      <c r="AD177" s="1">
        <v>50.43</v>
      </c>
      <c r="AE177" s="1">
        <v>18.07</v>
      </c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ht="15.75" customHeight="1">
      <c r="A178" s="3" t="s">
        <v>602</v>
      </c>
      <c r="B178" s="3" t="s">
        <v>603</v>
      </c>
      <c r="C178" s="5">
        <v>34.34719958508935</v>
      </c>
      <c r="D178" s="5">
        <v>39.00946108859532</v>
      </c>
      <c r="E178" s="5">
        <v>9.659012820828671</v>
      </c>
      <c r="F178" s="5">
        <v>4.400251734613814</v>
      </c>
      <c r="G178" s="5">
        <v>11.288687931152054</v>
      </c>
      <c r="H178" s="6">
        <v>0.0</v>
      </c>
      <c r="I178" s="6">
        <v>0.0</v>
      </c>
      <c r="J178" s="5">
        <v>1.2201349997009139</v>
      </c>
      <c r="K178" s="3" t="s">
        <v>1290</v>
      </c>
      <c r="L178" s="3" t="s">
        <v>1291</v>
      </c>
      <c r="M178" s="5">
        <v>4.662261503505974</v>
      </c>
      <c r="N178" s="3" t="s">
        <v>1291</v>
      </c>
      <c r="O178" s="3" t="s">
        <v>1290</v>
      </c>
      <c r="P178" s="5">
        <v>41.55561933658617</v>
      </c>
      <c r="Q178" s="12"/>
      <c r="R178" s="1" t="s">
        <v>602</v>
      </c>
      <c r="S178" s="1" t="s">
        <v>603</v>
      </c>
      <c r="T178" s="1">
        <v>37.46</v>
      </c>
      <c r="U178" s="1">
        <v>12.39</v>
      </c>
      <c r="V178" s="1">
        <v>33.55</v>
      </c>
      <c r="W178" s="1">
        <v>16.61</v>
      </c>
      <c r="X178" s="1">
        <v>28.37</v>
      </c>
      <c r="Y178" s="1">
        <v>8.02</v>
      </c>
      <c r="Z178" s="1">
        <v>25.27</v>
      </c>
      <c r="AA178" s="1">
        <v>10.01</v>
      </c>
      <c r="AB178" s="1">
        <v>46.56</v>
      </c>
      <c r="AC178" s="1">
        <v>16.46</v>
      </c>
      <c r="AD178" s="1">
        <v>41.28</v>
      </c>
      <c r="AE178" s="1">
        <v>23.79</v>
      </c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ht="15.75" customHeight="1">
      <c r="A179" s="3" t="s">
        <v>816</v>
      </c>
      <c r="B179" s="3" t="s">
        <v>817</v>
      </c>
      <c r="C179" s="5">
        <v>32.22012243018539</v>
      </c>
      <c r="D179" s="5">
        <v>27.548743010763964</v>
      </c>
      <c r="E179" s="5">
        <v>17.679205802101325</v>
      </c>
      <c r="F179" s="5">
        <v>4.361489061028507</v>
      </c>
      <c r="G179" s="5">
        <v>16.52697790829342</v>
      </c>
      <c r="H179" s="6">
        <v>0.0</v>
      </c>
      <c r="I179" s="6">
        <v>0.0</v>
      </c>
      <c r="J179" s="5">
        <v>1.5883547923096553</v>
      </c>
      <c r="K179" s="3" t="s">
        <v>1291</v>
      </c>
      <c r="L179" s="3" t="s">
        <v>1290</v>
      </c>
      <c r="M179" s="5">
        <v>4.671379419421427</v>
      </c>
      <c r="N179" s="3" t="s">
        <v>1291</v>
      </c>
      <c r="O179" s="3" t="s">
        <v>1296</v>
      </c>
      <c r="P179" s="5">
        <v>42.326367308887505</v>
      </c>
      <c r="Q179" s="12"/>
      <c r="R179" s="1" t="s">
        <v>816</v>
      </c>
      <c r="S179" s="1" t="s">
        <v>817</v>
      </c>
      <c r="T179" s="1">
        <v>35.5</v>
      </c>
      <c r="U179" s="1">
        <v>12.78</v>
      </c>
      <c r="V179" s="1">
        <v>34.12</v>
      </c>
      <c r="W179" s="1">
        <v>17.6</v>
      </c>
      <c r="X179" s="1">
        <v>27.48</v>
      </c>
      <c r="Y179" s="1">
        <v>8.51</v>
      </c>
      <c r="Z179" s="1">
        <v>24.55</v>
      </c>
      <c r="AA179" s="1">
        <v>10.7</v>
      </c>
      <c r="AB179" s="1">
        <v>44.29</v>
      </c>
      <c r="AC179" s="1">
        <v>16.69</v>
      </c>
      <c r="AD179" s="1">
        <v>44.61</v>
      </c>
      <c r="AE179" s="1">
        <v>25.78</v>
      </c>
      <c r="AF179" s="1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ht="15.75" customHeight="1">
      <c r="A180" s="3" t="s">
        <v>972</v>
      </c>
      <c r="B180" s="3" t="s">
        <v>973</v>
      </c>
      <c r="C180" s="5">
        <v>32.84309270269324</v>
      </c>
      <c r="D180" s="5">
        <v>37.58532774820335</v>
      </c>
      <c r="E180" s="5">
        <v>9.864119191414293</v>
      </c>
      <c r="F180" s="5">
        <v>3.5590416028575156</v>
      </c>
      <c r="G180" s="5">
        <v>14.619651108760776</v>
      </c>
      <c r="H180" s="6">
        <v>0.0</v>
      </c>
      <c r="I180" s="6">
        <v>0.0</v>
      </c>
      <c r="J180" s="5">
        <v>1.4526365574334164</v>
      </c>
      <c r="K180" s="3" t="s">
        <v>1290</v>
      </c>
      <c r="L180" s="3" t="s">
        <v>1291</v>
      </c>
      <c r="M180" s="5">
        <v>4.742235045510107</v>
      </c>
      <c r="N180" s="3" t="s">
        <v>1291</v>
      </c>
      <c r="O180" s="3" t="s">
        <v>1290</v>
      </c>
      <c r="P180" s="5">
        <v>40.381827891364054</v>
      </c>
      <c r="Q180" s="12"/>
      <c r="R180" s="1" t="s">
        <v>972</v>
      </c>
      <c r="S180" s="1" t="s">
        <v>973</v>
      </c>
      <c r="T180" s="1">
        <v>35.78</v>
      </c>
      <c r="U180" s="1">
        <v>13.13</v>
      </c>
      <c r="V180" s="1">
        <v>36.8</v>
      </c>
      <c r="W180" s="1">
        <v>14.29</v>
      </c>
      <c r="X180" s="1">
        <v>26.06</v>
      </c>
      <c r="Y180" s="1">
        <v>8.59</v>
      </c>
      <c r="Z180" s="1">
        <v>25.62</v>
      </c>
      <c r="AA180" s="1">
        <v>8.12</v>
      </c>
      <c r="AB180" s="1">
        <v>46.62</v>
      </c>
      <c r="AC180" s="1">
        <v>18.35</v>
      </c>
      <c r="AD180" s="1">
        <v>45.41</v>
      </c>
      <c r="AE180" s="1">
        <v>21.22</v>
      </c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ht="15.75" customHeight="1">
      <c r="A181" s="3" t="s">
        <v>362</v>
      </c>
      <c r="B181" s="3" t="s">
        <v>363</v>
      </c>
      <c r="C181" s="5">
        <v>31.061801766367676</v>
      </c>
      <c r="D181" s="5">
        <v>35.82283273853136</v>
      </c>
      <c r="E181" s="5">
        <v>26.18919112491388</v>
      </c>
      <c r="F181" s="5">
        <v>2.62971560165113</v>
      </c>
      <c r="G181" s="5">
        <v>3.4443683256998057</v>
      </c>
      <c r="H181" s="6">
        <v>0.0</v>
      </c>
      <c r="I181" s="6">
        <v>0.0</v>
      </c>
      <c r="J181" s="5">
        <v>0.6906867483178952</v>
      </c>
      <c r="K181" s="3" t="s">
        <v>1290</v>
      </c>
      <c r="L181" s="3" t="s">
        <v>1291</v>
      </c>
      <c r="M181" s="5">
        <v>4.7610309721636845</v>
      </c>
      <c r="N181" s="3" t="s">
        <v>1291</v>
      </c>
      <c r="O181" s="3" t="s">
        <v>1296</v>
      </c>
      <c r="P181" s="5">
        <v>11.96311268317332</v>
      </c>
      <c r="Q181" s="12"/>
      <c r="R181" s="1" t="s">
        <v>362</v>
      </c>
      <c r="S181" s="1" t="s">
        <v>363</v>
      </c>
      <c r="T181" s="1">
        <v>49.58</v>
      </c>
      <c r="U181" s="1">
        <v>15.41</v>
      </c>
      <c r="V181" s="1">
        <v>23.23</v>
      </c>
      <c r="W181" s="1">
        <v>11.78</v>
      </c>
      <c r="X181" s="1">
        <v>40.83</v>
      </c>
      <c r="Y181" s="1">
        <v>12.39</v>
      </c>
      <c r="Z181" s="1">
        <v>16.98</v>
      </c>
      <c r="AA181" s="1">
        <v>6.48</v>
      </c>
      <c r="AB181" s="1">
        <v>59.6</v>
      </c>
      <c r="AC181" s="1">
        <v>20.37</v>
      </c>
      <c r="AD181" s="1">
        <v>31.65</v>
      </c>
      <c r="AE181" s="1">
        <v>17.84</v>
      </c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ht="15.75" customHeight="1">
      <c r="A182" s="3" t="s">
        <v>468</v>
      </c>
      <c r="B182" s="3" t="s">
        <v>469</v>
      </c>
      <c r="C182" s="5">
        <v>36.13634305340116</v>
      </c>
      <c r="D182" s="5">
        <v>31.370673105448336</v>
      </c>
      <c r="E182" s="5">
        <v>13.400546336414996</v>
      </c>
      <c r="F182" s="5">
        <v>4.1679096518292855</v>
      </c>
      <c r="G182" s="5">
        <v>10.3266371703195</v>
      </c>
      <c r="H182" s="6">
        <v>0.0</v>
      </c>
      <c r="I182" s="6">
        <v>0.0</v>
      </c>
      <c r="J182" s="5">
        <v>4.523962361642184</v>
      </c>
      <c r="K182" s="3" t="s">
        <v>1291</v>
      </c>
      <c r="L182" s="3" t="s">
        <v>1290</v>
      </c>
      <c r="M182" s="5">
        <v>4.765669947952826</v>
      </c>
      <c r="N182" s="3" t="s">
        <v>1291</v>
      </c>
      <c r="O182" s="3" t="s">
        <v>1290</v>
      </c>
      <c r="P182" s="5">
        <v>46.170501152986326</v>
      </c>
      <c r="Q182" s="12"/>
      <c r="R182" s="1" t="s">
        <v>468</v>
      </c>
      <c r="S182" s="1" t="s">
        <v>469</v>
      </c>
      <c r="T182" s="1">
        <v>33.08</v>
      </c>
      <c r="U182" s="1">
        <v>10.67</v>
      </c>
      <c r="V182" s="1">
        <v>43.68</v>
      </c>
      <c r="W182" s="1">
        <v>12.58</v>
      </c>
      <c r="X182" s="1">
        <v>25.98</v>
      </c>
      <c r="Y182" s="1">
        <v>6.63</v>
      </c>
      <c r="Z182" s="1">
        <v>32.5</v>
      </c>
      <c r="AA182" s="1">
        <v>6.84</v>
      </c>
      <c r="AB182" s="1">
        <v>43.39</v>
      </c>
      <c r="AC182" s="1">
        <v>16.87</v>
      </c>
      <c r="AD182" s="1">
        <v>55.94</v>
      </c>
      <c r="AE182" s="1">
        <v>19.84</v>
      </c>
      <c r="AF182" s="1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ht="15.75" customHeight="1">
      <c r="A183" s="3" t="s">
        <v>22</v>
      </c>
      <c r="B183" s="3" t="s">
        <v>23</v>
      </c>
      <c r="C183" s="5">
        <v>34.69681773079789</v>
      </c>
      <c r="D183" s="5">
        <v>29.91242973080221</v>
      </c>
      <c r="E183" s="5">
        <v>17.96328580229525</v>
      </c>
      <c r="F183" s="5">
        <v>5.923529152331572</v>
      </c>
      <c r="G183" s="5">
        <v>9.797100299840094</v>
      </c>
      <c r="H183" s="6">
        <v>0.0</v>
      </c>
      <c r="I183" s="6">
        <v>0.0</v>
      </c>
      <c r="J183" s="5">
        <v>1.6251576550794862</v>
      </c>
      <c r="K183" s="3" t="s">
        <v>1291</v>
      </c>
      <c r="L183" s="3" t="s">
        <v>1290</v>
      </c>
      <c r="M183" s="5">
        <v>4.78438799999568</v>
      </c>
      <c r="N183" s="3" t="s">
        <v>1291</v>
      </c>
      <c r="O183" s="3" t="s">
        <v>1296</v>
      </c>
      <c r="P183" s="5">
        <v>41.48524223388693</v>
      </c>
      <c r="Q183" s="12"/>
      <c r="R183" s="1" t="s">
        <v>22</v>
      </c>
      <c r="S183" s="1" t="s">
        <v>23</v>
      </c>
      <c r="T183" s="1">
        <v>36.09</v>
      </c>
      <c r="U183" s="1">
        <v>12.31</v>
      </c>
      <c r="V183" s="1">
        <v>39.72</v>
      </c>
      <c r="W183" s="1">
        <v>11.87</v>
      </c>
      <c r="X183" s="1">
        <v>28.13</v>
      </c>
      <c r="Y183" s="1">
        <v>7.58</v>
      </c>
      <c r="Z183" s="1">
        <v>29.54</v>
      </c>
      <c r="AA183" s="1">
        <v>6.1</v>
      </c>
      <c r="AB183" s="1">
        <v>45.7</v>
      </c>
      <c r="AC183" s="1">
        <v>16.02</v>
      </c>
      <c r="AD183" s="1">
        <v>49.7</v>
      </c>
      <c r="AE183" s="1">
        <v>17.69</v>
      </c>
      <c r="AF183" s="1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ht="15.75" customHeight="1">
      <c r="A184" s="3" t="s">
        <v>474</v>
      </c>
      <c r="B184" s="3" t="s">
        <v>475</v>
      </c>
      <c r="C184" s="5">
        <v>35.422501065186005</v>
      </c>
      <c r="D184" s="5">
        <v>30.616989358906437</v>
      </c>
      <c r="E184" s="5">
        <v>21.28863407089243</v>
      </c>
      <c r="F184" s="5">
        <v>5.260106558487944</v>
      </c>
      <c r="G184" s="5">
        <v>6.1153750848891155</v>
      </c>
      <c r="H184" s="6">
        <v>0.0</v>
      </c>
      <c r="I184" s="6">
        <v>0.0</v>
      </c>
      <c r="J184" s="5">
        <v>1.2147754571669358</v>
      </c>
      <c r="K184" s="3" t="s">
        <v>1291</v>
      </c>
      <c r="L184" s="3" t="s">
        <v>1290</v>
      </c>
      <c r="M184" s="5">
        <v>4.805511706279567</v>
      </c>
      <c r="N184" s="3" t="s">
        <v>1291</v>
      </c>
      <c r="O184" s="3" t="s">
        <v>1296</v>
      </c>
      <c r="P184" s="5">
        <v>31.07072515666965</v>
      </c>
      <c r="Q184" s="12"/>
      <c r="R184" s="1" t="s">
        <v>474</v>
      </c>
      <c r="S184" s="1" t="s">
        <v>475</v>
      </c>
      <c r="T184" s="1">
        <v>39.17</v>
      </c>
      <c r="U184" s="1">
        <v>12.63</v>
      </c>
      <c r="V184" s="1">
        <v>35.64</v>
      </c>
      <c r="W184" s="1">
        <v>12.56</v>
      </c>
      <c r="X184" s="1">
        <v>30.66</v>
      </c>
      <c r="Y184" s="1">
        <v>8.3</v>
      </c>
      <c r="Z184" s="1">
        <v>27.55</v>
      </c>
      <c r="AA184" s="1">
        <v>7.89</v>
      </c>
      <c r="AB184" s="1">
        <v>47.67</v>
      </c>
      <c r="AC184" s="1">
        <v>18.12</v>
      </c>
      <c r="AD184" s="1">
        <v>44.77</v>
      </c>
      <c r="AE184" s="1">
        <v>18.49</v>
      </c>
      <c r="AF184" s="1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ht="15.75" customHeight="1">
      <c r="A185" s="3" t="s">
        <v>354</v>
      </c>
      <c r="B185" s="3" t="s">
        <v>355</v>
      </c>
      <c r="C185" s="5">
        <v>32.44440764584697</v>
      </c>
      <c r="D185" s="5">
        <v>27.631910175622465</v>
      </c>
      <c r="E185" s="5">
        <v>23.776663215530363</v>
      </c>
      <c r="F185" s="5">
        <v>2.269849293694598</v>
      </c>
      <c r="G185" s="5">
        <v>12.830200686508503</v>
      </c>
      <c r="H185" s="6">
        <v>0.0</v>
      </c>
      <c r="I185" s="6">
        <v>0.0</v>
      </c>
      <c r="J185" s="5">
        <v>0.936158303420752</v>
      </c>
      <c r="K185" s="3" t="s">
        <v>1291</v>
      </c>
      <c r="L185" s="3" t="s">
        <v>1290</v>
      </c>
      <c r="M185" s="5">
        <v>4.812497470224507</v>
      </c>
      <c r="N185" s="3" t="s">
        <v>1291</v>
      </c>
      <c r="O185" s="3" t="s">
        <v>1296</v>
      </c>
      <c r="P185" s="5">
        <v>26.548170743630354</v>
      </c>
      <c r="Q185" s="12"/>
      <c r="R185" s="1" t="s">
        <v>354</v>
      </c>
      <c r="S185" s="1" t="s">
        <v>355</v>
      </c>
      <c r="T185" s="1">
        <v>40.41</v>
      </c>
      <c r="U185" s="1">
        <v>13.83</v>
      </c>
      <c r="V185" s="1">
        <v>35.04</v>
      </c>
      <c r="W185" s="1">
        <v>10.71</v>
      </c>
      <c r="X185" s="1">
        <v>32.39</v>
      </c>
      <c r="Y185" s="1">
        <v>9.72</v>
      </c>
      <c r="Z185" s="1">
        <v>24.77</v>
      </c>
      <c r="AA185" s="1">
        <v>5.53</v>
      </c>
      <c r="AB185" s="1">
        <v>48.77</v>
      </c>
      <c r="AC185" s="1">
        <v>17.6</v>
      </c>
      <c r="AD185" s="1">
        <v>44.17</v>
      </c>
      <c r="AE185" s="1">
        <v>16.63</v>
      </c>
      <c r="AF185" s="1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ht="15.75" customHeight="1">
      <c r="A186" s="3" t="s">
        <v>934</v>
      </c>
      <c r="B186" s="3" t="s">
        <v>935</v>
      </c>
      <c r="C186" s="5">
        <v>36.1992379326665</v>
      </c>
      <c r="D186" s="5">
        <v>41.100715683689515</v>
      </c>
      <c r="E186" s="5">
        <v>8.281311769586628</v>
      </c>
      <c r="F186" s="5">
        <v>3.771656177394899</v>
      </c>
      <c r="G186" s="5">
        <v>9.00254459190446</v>
      </c>
      <c r="H186" s="6">
        <v>0.0</v>
      </c>
      <c r="I186" s="6">
        <v>0.0</v>
      </c>
      <c r="J186" s="5">
        <v>1.5411341431294039</v>
      </c>
      <c r="K186" s="3" t="s">
        <v>1290</v>
      </c>
      <c r="L186" s="3" t="s">
        <v>1291</v>
      </c>
      <c r="M186" s="5">
        <v>4.901477751023016</v>
      </c>
      <c r="N186" s="3" t="s">
        <v>1291</v>
      </c>
      <c r="O186" s="3" t="s">
        <v>1290</v>
      </c>
      <c r="P186" s="5">
        <v>32.67690181598324</v>
      </c>
      <c r="Q186" s="12"/>
      <c r="R186" s="1" t="s">
        <v>934</v>
      </c>
      <c r="S186" s="1" t="s">
        <v>935</v>
      </c>
      <c r="T186" s="1">
        <v>36.01</v>
      </c>
      <c r="U186" s="1">
        <v>13.43</v>
      </c>
      <c r="V186" s="1">
        <v>34.03</v>
      </c>
      <c r="W186" s="1">
        <v>16.52</v>
      </c>
      <c r="X186" s="1">
        <v>27.38</v>
      </c>
      <c r="Y186" s="1">
        <v>9.47</v>
      </c>
      <c r="Z186" s="1">
        <v>23.97</v>
      </c>
      <c r="AA186" s="1">
        <v>9.88</v>
      </c>
      <c r="AB186" s="1">
        <v>44.76</v>
      </c>
      <c r="AC186" s="1">
        <v>17.1</v>
      </c>
      <c r="AD186" s="1">
        <v>44.37</v>
      </c>
      <c r="AE186" s="1">
        <v>23.31</v>
      </c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ht="15.75" customHeight="1">
      <c r="A187" s="3" t="s">
        <v>1172</v>
      </c>
      <c r="B187" s="3" t="s">
        <v>1173</v>
      </c>
      <c r="C187" s="5">
        <v>10.389594532174147</v>
      </c>
      <c r="D187" s="5">
        <v>36.7661911273281</v>
      </c>
      <c r="E187" s="5">
        <v>2.887760252077638</v>
      </c>
      <c r="F187" s="5">
        <v>4.134240920888975</v>
      </c>
      <c r="G187" s="5">
        <v>2.5587748440040676</v>
      </c>
      <c r="H187" s="5">
        <v>41.69648569893095</v>
      </c>
      <c r="I187" s="6">
        <v>0.0</v>
      </c>
      <c r="J187" s="5">
        <v>1.5207714438445838</v>
      </c>
      <c r="K187" s="3" t="s">
        <v>1298</v>
      </c>
      <c r="L187" s="3" t="s">
        <v>1290</v>
      </c>
      <c r="M187" s="5">
        <v>4.93029457160285</v>
      </c>
      <c r="N187" s="3" t="s">
        <v>1298</v>
      </c>
      <c r="O187" s="3" t="s">
        <v>1290</v>
      </c>
      <c r="P187" s="5">
        <v>18.849386174507703</v>
      </c>
      <c r="Q187" s="12"/>
      <c r="R187" s="1" t="s">
        <v>1172</v>
      </c>
      <c r="S187" s="1" t="s">
        <v>1173</v>
      </c>
      <c r="T187" s="1">
        <v>43.49</v>
      </c>
      <c r="U187" s="1">
        <v>9.99</v>
      </c>
      <c r="V187" s="1">
        <v>31.92</v>
      </c>
      <c r="W187" s="1">
        <v>14.59</v>
      </c>
      <c r="X187" s="1">
        <v>33.93</v>
      </c>
      <c r="Y187" s="1">
        <v>6.52</v>
      </c>
      <c r="Z187" s="1">
        <v>22.21</v>
      </c>
      <c r="AA187" s="1">
        <v>8.93</v>
      </c>
      <c r="AB187" s="1">
        <v>51.62</v>
      </c>
      <c r="AC187" s="1">
        <v>14.71</v>
      </c>
      <c r="AD187" s="1">
        <v>43.01</v>
      </c>
      <c r="AE187" s="1">
        <v>22.08</v>
      </c>
      <c r="AF187" s="1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ht="15.75" customHeight="1">
      <c r="A188" s="3" t="s">
        <v>876</v>
      </c>
      <c r="B188" s="3" t="s">
        <v>877</v>
      </c>
      <c r="C188" s="5">
        <v>32.18403230806955</v>
      </c>
      <c r="D188" s="5">
        <v>37.16248809779014</v>
      </c>
      <c r="E188" s="5">
        <v>7.715991450598518</v>
      </c>
      <c r="F188" s="5">
        <v>4.137373178261167</v>
      </c>
      <c r="G188" s="5">
        <v>17.139974282440512</v>
      </c>
      <c r="H188" s="6">
        <v>0.0</v>
      </c>
      <c r="I188" s="6">
        <v>0.0</v>
      </c>
      <c r="J188" s="5">
        <v>1.5588164410824767</v>
      </c>
      <c r="K188" s="3" t="s">
        <v>1290</v>
      </c>
      <c r="L188" s="3" t="s">
        <v>1291</v>
      </c>
      <c r="M188" s="5">
        <v>4.978455789720591</v>
      </c>
      <c r="N188" s="3" t="s">
        <v>1291</v>
      </c>
      <c r="O188" s="3" t="s">
        <v>1290</v>
      </c>
      <c r="P188" s="5">
        <v>41.15864527629233</v>
      </c>
      <c r="Q188" s="12"/>
      <c r="R188" s="1" t="s">
        <v>876</v>
      </c>
      <c r="S188" s="1" t="s">
        <v>877</v>
      </c>
      <c r="T188" s="1">
        <v>38.08</v>
      </c>
      <c r="U188" s="1">
        <v>11.81</v>
      </c>
      <c r="V188" s="1">
        <v>35.16</v>
      </c>
      <c r="W188" s="1">
        <v>14.96</v>
      </c>
      <c r="X188" s="1">
        <v>28.02</v>
      </c>
      <c r="Y188" s="1">
        <v>8.26</v>
      </c>
      <c r="Z188" s="1">
        <v>27.28</v>
      </c>
      <c r="AA188" s="1">
        <v>9.17</v>
      </c>
      <c r="AB188" s="1">
        <v>47.91</v>
      </c>
      <c r="AC188" s="1">
        <v>15.44</v>
      </c>
      <c r="AD188" s="1">
        <v>46.4</v>
      </c>
      <c r="AE188" s="1">
        <v>22.17</v>
      </c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12"/>
      <c r="R189" s="3"/>
      <c r="S189" s="3"/>
      <c r="T189" s="3"/>
      <c r="U189" s="3"/>
      <c r="V189" s="3"/>
      <c r="W189" s="3"/>
      <c r="X189" s="3"/>
      <c r="Y189" s="3"/>
      <c r="Z189" s="3"/>
      <c r="AA189" s="1"/>
      <c r="AB189" s="1"/>
      <c r="AC189" s="1"/>
      <c r="AD189" s="1"/>
      <c r="AE189" s="1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12"/>
      <c r="R190" s="3"/>
      <c r="S190" s="3"/>
      <c r="T190" s="3"/>
      <c r="U190" s="3"/>
      <c r="V190" s="3"/>
      <c r="W190" s="3"/>
      <c r="X190" s="3"/>
      <c r="Y190" s="3"/>
      <c r="Z190" s="3"/>
      <c r="AA190" s="1"/>
      <c r="AB190" s="1"/>
      <c r="AC190" s="1"/>
      <c r="AD190" s="1"/>
      <c r="AE190" s="1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12"/>
      <c r="R191" s="3"/>
      <c r="S191" s="3"/>
      <c r="T191" s="3"/>
      <c r="U191" s="3"/>
      <c r="V191" s="3"/>
      <c r="W191" s="3"/>
      <c r="X191" s="3"/>
      <c r="Y191" s="3"/>
      <c r="Z191" s="3"/>
      <c r="AA191" s="1"/>
      <c r="AB191" s="1"/>
      <c r="AC191" s="1"/>
      <c r="AD191" s="1"/>
      <c r="AE191" s="1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12"/>
      <c r="R192" s="3"/>
      <c r="S192" s="3"/>
      <c r="T192" s="3"/>
      <c r="U192" s="3"/>
      <c r="V192" s="3"/>
      <c r="W192" s="3"/>
      <c r="X192" s="3"/>
      <c r="Y192" s="3"/>
      <c r="Z192" s="3"/>
      <c r="AA192" s="1"/>
      <c r="AB192" s="1"/>
      <c r="AC192" s="1"/>
      <c r="AD192" s="1"/>
      <c r="AE192" s="1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12"/>
      <c r="R193" s="3"/>
      <c r="S193" s="3"/>
      <c r="T193" s="3"/>
      <c r="U193" s="3"/>
      <c r="V193" s="3"/>
      <c r="W193" s="3"/>
      <c r="X193" s="3"/>
      <c r="Y193" s="3"/>
      <c r="Z193" s="3"/>
      <c r="AA193" s="1"/>
      <c r="AB193" s="1"/>
      <c r="AC193" s="1"/>
      <c r="AD193" s="1"/>
      <c r="AE193" s="1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7"/>
      <c r="L194" s="3"/>
      <c r="M194" s="3"/>
      <c r="N194" s="3"/>
      <c r="O194" s="3"/>
      <c r="P194" s="3"/>
      <c r="Q194" s="12"/>
      <c r="R194" s="3"/>
      <c r="S194" s="3"/>
      <c r="T194" s="3"/>
      <c r="U194" s="3"/>
      <c r="V194" s="3"/>
      <c r="W194" s="3"/>
      <c r="X194" s="3"/>
      <c r="Y194" s="3"/>
      <c r="Z194" s="3"/>
      <c r="AA194" s="1"/>
      <c r="AB194" s="1"/>
      <c r="AC194" s="1"/>
      <c r="AD194" s="1"/>
      <c r="AE194" s="1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12"/>
      <c r="R195" s="3"/>
      <c r="S195" s="3"/>
      <c r="T195" s="3"/>
      <c r="U195" s="3"/>
      <c r="V195" s="3"/>
      <c r="W195" s="3"/>
      <c r="X195" s="3"/>
      <c r="Y195" s="3"/>
      <c r="Z195" s="3"/>
      <c r="AA195" s="1"/>
      <c r="AB195" s="1"/>
      <c r="AC195" s="1"/>
      <c r="AD195" s="1"/>
      <c r="AE195" s="1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12"/>
      <c r="R196" s="3"/>
      <c r="S196" s="3"/>
      <c r="T196" s="3"/>
      <c r="U196" s="3"/>
      <c r="V196" s="3"/>
      <c r="W196" s="3"/>
      <c r="X196" s="3"/>
      <c r="Y196" s="3"/>
      <c r="Z196" s="3"/>
      <c r="AA196" s="1"/>
      <c r="AB196" s="1"/>
      <c r="AC196" s="1"/>
      <c r="AD196" s="1"/>
      <c r="AE196" s="1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12"/>
      <c r="R197" s="3"/>
      <c r="S197" s="3"/>
      <c r="T197" s="3"/>
      <c r="U197" s="3"/>
      <c r="V197" s="3"/>
      <c r="W197" s="3"/>
      <c r="X197" s="3"/>
      <c r="Y197" s="3"/>
      <c r="Z197" s="3"/>
      <c r="AA197" s="1"/>
      <c r="AB197" s="1"/>
      <c r="AC197" s="1"/>
      <c r="AD197" s="1"/>
      <c r="AE197" s="1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12"/>
      <c r="R198" s="3"/>
      <c r="S198" s="3"/>
      <c r="T198" s="3"/>
      <c r="U198" s="3"/>
      <c r="V198" s="3"/>
      <c r="W198" s="3"/>
      <c r="X198" s="3"/>
      <c r="Y198" s="3"/>
      <c r="Z198" s="3"/>
      <c r="AA198" s="1"/>
      <c r="AB198" s="1"/>
      <c r="AC198" s="1"/>
      <c r="AD198" s="1"/>
      <c r="AE198" s="1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12"/>
      <c r="R199" s="3"/>
      <c r="S199" s="3"/>
      <c r="T199" s="3"/>
      <c r="U199" s="3"/>
      <c r="V199" s="3"/>
      <c r="W199" s="3"/>
      <c r="X199" s="3"/>
      <c r="Y199" s="3"/>
      <c r="Z199" s="3"/>
      <c r="AA199" s="1"/>
      <c r="AB199" s="1"/>
      <c r="AC199" s="1"/>
      <c r="AD199" s="1"/>
      <c r="AE199" s="1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12"/>
      <c r="R200" s="3"/>
      <c r="S200" s="3"/>
      <c r="T200" s="3"/>
      <c r="U200" s="3"/>
      <c r="V200" s="3"/>
      <c r="W200" s="3"/>
      <c r="X200" s="3"/>
      <c r="Y200" s="3"/>
      <c r="Z200" s="3"/>
      <c r="AA200" s="1"/>
      <c r="AB200" s="1"/>
      <c r="AC200" s="1"/>
      <c r="AD200" s="1"/>
      <c r="AE200" s="1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12"/>
      <c r="R201" s="3"/>
      <c r="S201" s="3"/>
      <c r="T201" s="3"/>
      <c r="U201" s="3"/>
      <c r="V201" s="3"/>
      <c r="W201" s="3"/>
      <c r="X201" s="3"/>
      <c r="Y201" s="3"/>
      <c r="Z201" s="3"/>
      <c r="AA201" s="1"/>
      <c r="AB201" s="1"/>
      <c r="AC201" s="1"/>
      <c r="AD201" s="1"/>
      <c r="AE201" s="1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12"/>
      <c r="R202" s="3"/>
      <c r="S202" s="3"/>
      <c r="T202" s="3"/>
      <c r="U202" s="3"/>
      <c r="V202" s="3"/>
      <c r="W202" s="3"/>
      <c r="X202" s="3"/>
      <c r="Y202" s="3"/>
      <c r="Z202" s="3"/>
      <c r="AA202" s="1"/>
      <c r="AB202" s="1"/>
      <c r="AC202" s="1"/>
      <c r="AD202" s="1"/>
      <c r="AE202" s="1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12"/>
      <c r="R203" s="3"/>
      <c r="S203" s="3"/>
      <c r="T203" s="3"/>
      <c r="U203" s="3"/>
      <c r="V203" s="3"/>
      <c r="W203" s="3"/>
      <c r="X203" s="3"/>
      <c r="Y203" s="3"/>
      <c r="Z203" s="3"/>
      <c r="AA203" s="1"/>
      <c r="AB203" s="1"/>
      <c r="AC203" s="1"/>
      <c r="AD203" s="1"/>
      <c r="AE203" s="1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12"/>
      <c r="R204" s="3"/>
      <c r="S204" s="3"/>
      <c r="T204" s="3"/>
      <c r="U204" s="3"/>
      <c r="V204" s="3"/>
      <c r="W204" s="3"/>
      <c r="X204" s="3"/>
      <c r="Y204" s="3"/>
      <c r="Z204" s="3"/>
      <c r="AA204" s="1"/>
      <c r="AB204" s="1"/>
      <c r="AC204" s="1"/>
      <c r="AD204" s="1"/>
      <c r="AE204" s="1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12"/>
      <c r="R205" s="3"/>
      <c r="S205" s="3"/>
      <c r="T205" s="3"/>
      <c r="U205" s="3"/>
      <c r="V205" s="3"/>
      <c r="W205" s="3"/>
      <c r="X205" s="3"/>
      <c r="Y205" s="3"/>
      <c r="Z205" s="3"/>
      <c r="AA205" s="1"/>
      <c r="AB205" s="1"/>
      <c r="AC205" s="1"/>
      <c r="AD205" s="1"/>
      <c r="AE205" s="1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12"/>
      <c r="R206" s="3"/>
      <c r="S206" s="3"/>
      <c r="T206" s="3"/>
      <c r="U206" s="3"/>
      <c r="V206" s="3"/>
      <c r="W206" s="3"/>
      <c r="X206" s="3"/>
      <c r="Y206" s="3"/>
      <c r="Z206" s="3"/>
      <c r="AA206" s="1"/>
      <c r="AB206" s="1"/>
      <c r="AC206" s="1"/>
      <c r="AD206" s="1"/>
      <c r="AE206" s="1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12"/>
      <c r="R207" s="3"/>
      <c r="S207" s="3"/>
      <c r="T207" s="3"/>
      <c r="U207" s="3"/>
      <c r="V207" s="3"/>
      <c r="W207" s="3"/>
      <c r="X207" s="3"/>
      <c r="Y207" s="3"/>
      <c r="Z207" s="3"/>
      <c r="AA207" s="1"/>
      <c r="AB207" s="1"/>
      <c r="AC207" s="1"/>
      <c r="AD207" s="1"/>
      <c r="AE207" s="1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12"/>
      <c r="R208" s="3"/>
      <c r="S208" s="3"/>
      <c r="T208" s="3"/>
      <c r="U208" s="3"/>
      <c r="V208" s="3"/>
      <c r="W208" s="3"/>
      <c r="X208" s="3"/>
      <c r="Y208" s="3"/>
      <c r="Z208" s="3"/>
      <c r="AA208" s="1"/>
      <c r="AB208" s="1"/>
      <c r="AC208" s="1"/>
      <c r="AD208" s="1"/>
      <c r="AE208" s="1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12"/>
      <c r="R209" s="3"/>
      <c r="S209" s="3"/>
      <c r="T209" s="3"/>
      <c r="U209" s="3"/>
      <c r="V209" s="3"/>
      <c r="W209" s="3"/>
      <c r="X209" s="3"/>
      <c r="Y209" s="3"/>
      <c r="Z209" s="3"/>
      <c r="AA209" s="1"/>
      <c r="AB209" s="1"/>
      <c r="AC209" s="1"/>
      <c r="AD209" s="1"/>
      <c r="AE209" s="1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12"/>
      <c r="R210" s="3"/>
      <c r="S210" s="3"/>
      <c r="T210" s="3"/>
      <c r="U210" s="3"/>
      <c r="V210" s="3"/>
      <c r="W210" s="3"/>
      <c r="X210" s="3"/>
      <c r="Y210" s="3"/>
      <c r="Z210" s="3"/>
      <c r="AA210" s="1"/>
      <c r="AB210" s="1"/>
      <c r="AC210" s="1"/>
      <c r="AD210" s="1"/>
      <c r="AE210" s="1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12"/>
      <c r="R211" s="3"/>
      <c r="S211" s="3"/>
      <c r="T211" s="3"/>
      <c r="U211" s="3"/>
      <c r="V211" s="3"/>
      <c r="W211" s="3"/>
      <c r="X211" s="3"/>
      <c r="Y211" s="3"/>
      <c r="Z211" s="3"/>
      <c r="AA211" s="1"/>
      <c r="AB211" s="1"/>
      <c r="AC211" s="1"/>
      <c r="AD211" s="1"/>
      <c r="AE211" s="1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12"/>
      <c r="R212" s="3"/>
      <c r="S212" s="3"/>
      <c r="T212" s="3"/>
      <c r="U212" s="3"/>
      <c r="V212" s="3"/>
      <c r="W212" s="3"/>
      <c r="X212" s="3"/>
      <c r="Y212" s="3"/>
      <c r="Z212" s="3"/>
      <c r="AA212" s="1"/>
      <c r="AB212" s="1"/>
      <c r="AC212" s="1"/>
      <c r="AD212" s="1"/>
      <c r="AE212" s="1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12"/>
      <c r="R213" s="3"/>
      <c r="S213" s="3"/>
      <c r="T213" s="3"/>
      <c r="U213" s="3"/>
      <c r="V213" s="3"/>
      <c r="W213" s="3"/>
      <c r="X213" s="3"/>
      <c r="Y213" s="3"/>
      <c r="Z213" s="3"/>
      <c r="AA213" s="1"/>
      <c r="AB213" s="1"/>
      <c r="AC213" s="1"/>
      <c r="AD213" s="1"/>
      <c r="AE213" s="1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12"/>
      <c r="R214" s="3"/>
      <c r="S214" s="3"/>
      <c r="T214" s="3"/>
      <c r="U214" s="3"/>
      <c r="V214" s="3"/>
      <c r="W214" s="3"/>
      <c r="X214" s="3"/>
      <c r="Y214" s="3"/>
      <c r="Z214" s="3"/>
      <c r="AA214" s="1"/>
      <c r="AB214" s="1"/>
      <c r="AC214" s="1"/>
      <c r="AD214" s="1"/>
      <c r="AE214" s="1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12"/>
      <c r="R215" s="3"/>
      <c r="S215" s="3"/>
      <c r="T215" s="3"/>
      <c r="U215" s="3"/>
      <c r="V215" s="3"/>
      <c r="W215" s="3"/>
      <c r="X215" s="3"/>
      <c r="Y215" s="3"/>
      <c r="Z215" s="3"/>
      <c r="AA215" s="1"/>
      <c r="AB215" s="1"/>
      <c r="AC215" s="1"/>
      <c r="AD215" s="1"/>
      <c r="AE215" s="1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12"/>
      <c r="R216" s="3"/>
      <c r="S216" s="3"/>
      <c r="T216" s="3"/>
      <c r="U216" s="3"/>
      <c r="V216" s="3"/>
      <c r="W216" s="3"/>
      <c r="X216" s="3"/>
      <c r="Y216" s="3"/>
      <c r="Z216" s="3"/>
      <c r="AA216" s="1"/>
      <c r="AB216" s="1"/>
      <c r="AC216" s="1"/>
      <c r="AD216" s="1"/>
      <c r="AE216" s="1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12"/>
      <c r="R217" s="3"/>
      <c r="S217" s="3"/>
      <c r="T217" s="3"/>
      <c r="U217" s="3"/>
      <c r="V217" s="3"/>
      <c r="W217" s="3"/>
      <c r="X217" s="3"/>
      <c r="Y217" s="3"/>
      <c r="Z217" s="3"/>
      <c r="AA217" s="1"/>
      <c r="AB217" s="1"/>
      <c r="AC217" s="1"/>
      <c r="AD217" s="1"/>
      <c r="AE217" s="1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12"/>
      <c r="R218" s="3"/>
      <c r="S218" s="3"/>
      <c r="T218" s="3"/>
      <c r="U218" s="3"/>
      <c r="V218" s="3"/>
      <c r="W218" s="3"/>
      <c r="X218" s="3"/>
      <c r="Y218" s="3"/>
      <c r="Z218" s="3"/>
      <c r="AA218" s="1"/>
      <c r="AB218" s="1"/>
      <c r="AC218" s="1"/>
      <c r="AD218" s="1"/>
      <c r="AE218" s="1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12"/>
      <c r="R219" s="3"/>
      <c r="S219" s="3"/>
      <c r="T219" s="3"/>
      <c r="U219" s="3"/>
      <c r="V219" s="3"/>
      <c r="W219" s="3"/>
      <c r="X219" s="3"/>
      <c r="Y219" s="3"/>
      <c r="Z219" s="3"/>
      <c r="AA219" s="1"/>
      <c r="AB219" s="1"/>
      <c r="AC219" s="1"/>
      <c r="AD219" s="1"/>
      <c r="AE219" s="1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12"/>
      <c r="R220" s="3"/>
      <c r="S220" s="3"/>
      <c r="T220" s="3"/>
      <c r="U220" s="3"/>
      <c r="V220" s="3"/>
      <c r="W220" s="3"/>
      <c r="X220" s="3"/>
      <c r="Y220" s="3"/>
      <c r="Z220" s="3"/>
      <c r="AA220" s="1"/>
      <c r="AB220" s="1"/>
      <c r="AC220" s="1"/>
      <c r="AD220" s="1"/>
      <c r="AE220" s="1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12"/>
      <c r="R221" s="3"/>
      <c r="S221" s="3"/>
      <c r="T221" s="3"/>
      <c r="U221" s="3"/>
      <c r="V221" s="3"/>
      <c r="W221" s="3"/>
      <c r="X221" s="3"/>
      <c r="Y221" s="3"/>
      <c r="Z221" s="3"/>
      <c r="AA221" s="1"/>
      <c r="AB221" s="1"/>
      <c r="AC221" s="1"/>
      <c r="AD221" s="1"/>
      <c r="AE221" s="1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12"/>
      <c r="R222" s="3"/>
      <c r="S222" s="3"/>
      <c r="T222" s="3"/>
      <c r="U222" s="3"/>
      <c r="V222" s="3"/>
      <c r="W222" s="3"/>
      <c r="X222" s="3"/>
      <c r="Y222" s="3"/>
      <c r="Z222" s="3"/>
      <c r="AA222" s="1"/>
      <c r="AB222" s="1"/>
      <c r="AC222" s="1"/>
      <c r="AD222" s="1"/>
      <c r="AE222" s="1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12"/>
      <c r="R223" s="3"/>
      <c r="S223" s="3"/>
      <c r="T223" s="3"/>
      <c r="U223" s="3"/>
      <c r="V223" s="3"/>
      <c r="W223" s="3"/>
      <c r="X223" s="3"/>
      <c r="Y223" s="3"/>
      <c r="Z223" s="3"/>
      <c r="AA223" s="1"/>
      <c r="AB223" s="1"/>
      <c r="AC223" s="1"/>
      <c r="AD223" s="1"/>
      <c r="AE223" s="1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12"/>
      <c r="R224" s="3"/>
      <c r="S224" s="3"/>
      <c r="T224" s="3"/>
      <c r="U224" s="3"/>
      <c r="V224" s="3"/>
      <c r="W224" s="3"/>
      <c r="X224" s="3"/>
      <c r="Y224" s="3"/>
      <c r="Z224" s="3"/>
      <c r="AA224" s="1"/>
      <c r="AB224" s="1"/>
      <c r="AC224" s="1"/>
      <c r="AD224" s="1"/>
      <c r="AE224" s="1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12"/>
      <c r="R225" s="3"/>
      <c r="S225" s="3"/>
      <c r="T225" s="3"/>
      <c r="U225" s="3"/>
      <c r="V225" s="3"/>
      <c r="W225" s="3"/>
      <c r="X225" s="3"/>
      <c r="Y225" s="3"/>
      <c r="Z225" s="3"/>
      <c r="AA225" s="1"/>
      <c r="AB225" s="1"/>
      <c r="AC225" s="1"/>
      <c r="AD225" s="1"/>
      <c r="AE225" s="1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12"/>
      <c r="R226" s="3"/>
      <c r="S226" s="3"/>
      <c r="T226" s="3"/>
      <c r="U226" s="3"/>
      <c r="V226" s="3"/>
      <c r="W226" s="3"/>
      <c r="X226" s="3"/>
      <c r="Y226" s="3"/>
      <c r="Z226" s="3"/>
      <c r="AA226" s="1"/>
      <c r="AB226" s="1"/>
      <c r="AC226" s="1"/>
      <c r="AD226" s="1"/>
      <c r="AE226" s="1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12"/>
      <c r="R227" s="3"/>
      <c r="S227" s="3"/>
      <c r="T227" s="3"/>
      <c r="U227" s="3"/>
      <c r="V227" s="3"/>
      <c r="W227" s="3"/>
      <c r="X227" s="3"/>
      <c r="Y227" s="3"/>
      <c r="Z227" s="3"/>
      <c r="AA227" s="1"/>
      <c r="AB227" s="1"/>
      <c r="AC227" s="1"/>
      <c r="AD227" s="1"/>
      <c r="AE227" s="1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12"/>
      <c r="R228" s="3"/>
      <c r="S228" s="3"/>
      <c r="T228" s="3"/>
      <c r="U228" s="3"/>
      <c r="V228" s="3"/>
      <c r="W228" s="3"/>
      <c r="X228" s="3"/>
      <c r="Y228" s="3"/>
      <c r="Z228" s="3"/>
      <c r="AA228" s="1"/>
      <c r="AB228" s="1"/>
      <c r="AC228" s="1"/>
      <c r="AD228" s="1"/>
      <c r="AE228" s="1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12"/>
      <c r="R229" s="3"/>
      <c r="S229" s="3"/>
      <c r="T229" s="3"/>
      <c r="U229" s="3"/>
      <c r="V229" s="3"/>
      <c r="W229" s="3"/>
      <c r="X229" s="3"/>
      <c r="Y229" s="3"/>
      <c r="Z229" s="3"/>
      <c r="AA229" s="1"/>
      <c r="AB229" s="1"/>
      <c r="AC229" s="1"/>
      <c r="AD229" s="1"/>
      <c r="AE229" s="1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12"/>
      <c r="R230" s="3"/>
      <c r="S230" s="3"/>
      <c r="T230" s="3"/>
      <c r="U230" s="3"/>
      <c r="V230" s="3"/>
      <c r="W230" s="3"/>
      <c r="X230" s="3"/>
      <c r="Y230" s="3"/>
      <c r="Z230" s="3"/>
      <c r="AA230" s="1"/>
      <c r="AB230" s="1"/>
      <c r="AC230" s="1"/>
      <c r="AD230" s="1"/>
      <c r="AE230" s="1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12"/>
      <c r="R231" s="3"/>
      <c r="S231" s="3"/>
      <c r="T231" s="3"/>
      <c r="U231" s="3"/>
      <c r="V231" s="3"/>
      <c r="W231" s="3"/>
      <c r="X231" s="3"/>
      <c r="Y231" s="3"/>
      <c r="Z231" s="3"/>
      <c r="AA231" s="1"/>
      <c r="AB231" s="1"/>
      <c r="AC231" s="1"/>
      <c r="AD231" s="1"/>
      <c r="AE231" s="1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12"/>
      <c r="R232" s="3"/>
      <c r="S232" s="3"/>
      <c r="T232" s="3"/>
      <c r="U232" s="3"/>
      <c r="V232" s="3"/>
      <c r="W232" s="3"/>
      <c r="X232" s="3"/>
      <c r="Y232" s="3"/>
      <c r="Z232" s="3"/>
      <c r="AA232" s="1"/>
      <c r="AB232" s="1"/>
      <c r="AC232" s="1"/>
      <c r="AD232" s="1"/>
      <c r="AE232" s="1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12"/>
      <c r="R233" s="3"/>
      <c r="S233" s="3"/>
      <c r="T233" s="3"/>
      <c r="U233" s="3"/>
      <c r="V233" s="3"/>
      <c r="W233" s="3"/>
      <c r="X233" s="3"/>
      <c r="Y233" s="3"/>
      <c r="Z233" s="3"/>
      <c r="AA233" s="1"/>
      <c r="AB233" s="1"/>
      <c r="AC233" s="1"/>
      <c r="AD233" s="1"/>
      <c r="AE233" s="1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12"/>
      <c r="R234" s="3"/>
      <c r="S234" s="3"/>
      <c r="T234" s="3"/>
      <c r="U234" s="3"/>
      <c r="V234" s="3"/>
      <c r="W234" s="3"/>
      <c r="X234" s="3"/>
      <c r="Y234" s="3"/>
      <c r="Z234" s="3"/>
      <c r="AA234" s="1"/>
      <c r="AB234" s="1"/>
      <c r="AC234" s="1"/>
      <c r="AD234" s="1"/>
      <c r="AE234" s="1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12"/>
      <c r="R235" s="3"/>
      <c r="S235" s="3"/>
      <c r="T235" s="3"/>
      <c r="U235" s="3"/>
      <c r="V235" s="3"/>
      <c r="W235" s="3"/>
      <c r="X235" s="3"/>
      <c r="Y235" s="3"/>
      <c r="Z235" s="3"/>
      <c r="AA235" s="1"/>
      <c r="AB235" s="1"/>
      <c r="AC235" s="1"/>
      <c r="AD235" s="1"/>
      <c r="AE235" s="1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12"/>
      <c r="R236" s="3"/>
      <c r="S236" s="3"/>
      <c r="T236" s="3"/>
      <c r="U236" s="3"/>
      <c r="V236" s="3"/>
      <c r="W236" s="3"/>
      <c r="X236" s="3"/>
      <c r="Y236" s="3"/>
      <c r="Z236" s="3"/>
      <c r="AA236" s="1"/>
      <c r="AB236" s="1"/>
      <c r="AC236" s="1"/>
      <c r="AD236" s="1"/>
      <c r="AE236" s="1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12"/>
      <c r="R237" s="3"/>
      <c r="S237" s="3"/>
      <c r="T237" s="3"/>
      <c r="U237" s="3"/>
      <c r="V237" s="3"/>
      <c r="W237" s="3"/>
      <c r="X237" s="3"/>
      <c r="Y237" s="3"/>
      <c r="Z237" s="3"/>
      <c r="AA237" s="1"/>
      <c r="AB237" s="1"/>
      <c r="AC237" s="1"/>
      <c r="AD237" s="1"/>
      <c r="AE237" s="1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12"/>
      <c r="R238" s="3"/>
      <c r="S238" s="3"/>
      <c r="T238" s="3"/>
      <c r="U238" s="3"/>
      <c r="V238" s="3"/>
      <c r="W238" s="3"/>
      <c r="X238" s="3"/>
      <c r="Y238" s="3"/>
      <c r="Z238" s="3"/>
      <c r="AA238" s="1"/>
      <c r="AB238" s="1"/>
      <c r="AC238" s="1"/>
      <c r="AD238" s="1"/>
      <c r="AE238" s="1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12"/>
      <c r="R239" s="3"/>
      <c r="S239" s="3"/>
      <c r="T239" s="3"/>
      <c r="U239" s="3"/>
      <c r="V239" s="3"/>
      <c r="W239" s="3"/>
      <c r="X239" s="3"/>
      <c r="Y239" s="3"/>
      <c r="Z239" s="3"/>
      <c r="AA239" s="1"/>
      <c r="AB239" s="1"/>
      <c r="AC239" s="1"/>
      <c r="AD239" s="1"/>
      <c r="AE239" s="1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12"/>
      <c r="R240" s="3"/>
      <c r="S240" s="3"/>
      <c r="T240" s="3"/>
      <c r="U240" s="3"/>
      <c r="V240" s="3"/>
      <c r="W240" s="3"/>
      <c r="X240" s="3"/>
      <c r="Y240" s="3"/>
      <c r="Z240" s="3"/>
      <c r="AA240" s="1"/>
      <c r="AB240" s="1"/>
      <c r="AC240" s="1"/>
      <c r="AD240" s="1"/>
      <c r="AE240" s="1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12"/>
      <c r="R241" s="3"/>
      <c r="S241" s="3"/>
      <c r="T241" s="3"/>
      <c r="U241" s="3"/>
      <c r="V241" s="3"/>
      <c r="W241" s="3"/>
      <c r="X241" s="3"/>
      <c r="Y241" s="3"/>
      <c r="Z241" s="3"/>
      <c r="AA241" s="1"/>
      <c r="AB241" s="1"/>
      <c r="AC241" s="1"/>
      <c r="AD241" s="1"/>
      <c r="AE241" s="1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12"/>
      <c r="R242" s="3"/>
      <c r="S242" s="3"/>
      <c r="T242" s="3"/>
      <c r="U242" s="3"/>
      <c r="V242" s="3"/>
      <c r="W242" s="3"/>
      <c r="X242" s="3"/>
      <c r="Y242" s="3"/>
      <c r="Z242" s="3"/>
      <c r="AA242" s="1"/>
      <c r="AB242" s="1"/>
      <c r="AC242" s="1"/>
      <c r="AD242" s="1"/>
      <c r="AE242" s="1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12"/>
      <c r="R243" s="3"/>
      <c r="S243" s="3"/>
      <c r="T243" s="3"/>
      <c r="U243" s="3"/>
      <c r="V243" s="3"/>
      <c r="W243" s="3"/>
      <c r="X243" s="3"/>
      <c r="Y243" s="3"/>
      <c r="Z243" s="3"/>
      <c r="AA243" s="1"/>
      <c r="AB243" s="1"/>
      <c r="AC243" s="1"/>
      <c r="AD243" s="1"/>
      <c r="AE243" s="1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12"/>
      <c r="R244" s="3"/>
      <c r="S244" s="3"/>
      <c r="T244" s="3"/>
      <c r="U244" s="3"/>
      <c r="V244" s="3"/>
      <c r="W244" s="3"/>
      <c r="X244" s="3"/>
      <c r="Y244" s="3"/>
      <c r="Z244" s="3"/>
      <c r="AA244" s="1"/>
      <c r="AB244" s="1"/>
      <c r="AC244" s="1"/>
      <c r="AD244" s="1"/>
      <c r="AE244" s="1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12"/>
      <c r="R245" s="3"/>
      <c r="S245" s="3"/>
      <c r="T245" s="3"/>
      <c r="U245" s="3"/>
      <c r="V245" s="3"/>
      <c r="W245" s="3"/>
      <c r="X245" s="3"/>
      <c r="Y245" s="3"/>
      <c r="Z245" s="3"/>
      <c r="AA245" s="1"/>
      <c r="AB245" s="1"/>
      <c r="AC245" s="1"/>
      <c r="AD245" s="1"/>
      <c r="AE245" s="1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12"/>
      <c r="R246" s="3"/>
      <c r="S246" s="3"/>
      <c r="T246" s="3"/>
      <c r="U246" s="3"/>
      <c r="V246" s="3"/>
      <c r="W246" s="3"/>
      <c r="X246" s="3"/>
      <c r="Y246" s="3"/>
      <c r="Z246" s="3"/>
      <c r="AA246" s="1"/>
      <c r="AB246" s="1"/>
      <c r="AC246" s="1"/>
      <c r="AD246" s="1"/>
      <c r="AE246" s="1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12"/>
      <c r="R247" s="3"/>
      <c r="S247" s="3"/>
      <c r="T247" s="3"/>
      <c r="U247" s="3"/>
      <c r="V247" s="3"/>
      <c r="W247" s="3"/>
      <c r="X247" s="3"/>
      <c r="Y247" s="3"/>
      <c r="Z247" s="3"/>
      <c r="AA247" s="1"/>
      <c r="AB247" s="1"/>
      <c r="AC247" s="1"/>
      <c r="AD247" s="1"/>
      <c r="AE247" s="1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12"/>
      <c r="R248" s="3"/>
      <c r="S248" s="3"/>
      <c r="T248" s="3"/>
      <c r="U248" s="3"/>
      <c r="V248" s="3"/>
      <c r="W248" s="3"/>
      <c r="X248" s="3"/>
      <c r="Y248" s="3"/>
      <c r="Z248" s="3"/>
      <c r="AA248" s="1"/>
      <c r="AB248" s="1"/>
      <c r="AC248" s="1"/>
      <c r="AD248" s="1"/>
      <c r="AE248" s="1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12"/>
      <c r="R249" s="3"/>
      <c r="S249" s="3"/>
      <c r="T249" s="3"/>
      <c r="U249" s="3"/>
      <c r="V249" s="3"/>
      <c r="W249" s="3"/>
      <c r="X249" s="3"/>
      <c r="Y249" s="3"/>
      <c r="Z249" s="3"/>
      <c r="AA249" s="1"/>
      <c r="AB249" s="1"/>
      <c r="AC249" s="1"/>
      <c r="AD249" s="1"/>
      <c r="AE249" s="1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12"/>
      <c r="R250" s="3"/>
      <c r="S250" s="3"/>
      <c r="T250" s="3"/>
      <c r="U250" s="3"/>
      <c r="V250" s="3"/>
      <c r="W250" s="3"/>
      <c r="X250" s="3"/>
      <c r="Y250" s="3"/>
      <c r="Z250" s="3"/>
      <c r="AA250" s="1"/>
      <c r="AB250" s="1"/>
      <c r="AC250" s="1"/>
      <c r="AD250" s="1"/>
      <c r="AE250" s="1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12"/>
      <c r="R251" s="3"/>
      <c r="S251" s="3"/>
      <c r="T251" s="3"/>
      <c r="U251" s="3"/>
      <c r="V251" s="3"/>
      <c r="W251" s="3"/>
      <c r="X251" s="3"/>
      <c r="Y251" s="3"/>
      <c r="Z251" s="3"/>
      <c r="AA251" s="1"/>
      <c r="AB251" s="1"/>
      <c r="AC251" s="1"/>
      <c r="AD251" s="1"/>
      <c r="AE251" s="1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12"/>
      <c r="R252" s="3"/>
      <c r="S252" s="3"/>
      <c r="T252" s="3"/>
      <c r="U252" s="3"/>
      <c r="V252" s="3"/>
      <c r="W252" s="3"/>
      <c r="X252" s="3"/>
      <c r="Y252" s="3"/>
      <c r="Z252" s="3"/>
      <c r="AA252" s="1"/>
      <c r="AB252" s="1"/>
      <c r="AC252" s="1"/>
      <c r="AD252" s="1"/>
      <c r="AE252" s="1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12"/>
      <c r="R253" s="3"/>
      <c r="S253" s="3"/>
      <c r="T253" s="3"/>
      <c r="U253" s="3"/>
      <c r="V253" s="3"/>
      <c r="W253" s="3"/>
      <c r="X253" s="3"/>
      <c r="Y253" s="3"/>
      <c r="Z253" s="3"/>
      <c r="AA253" s="1"/>
      <c r="AB253" s="1"/>
      <c r="AC253" s="1"/>
      <c r="AD253" s="1"/>
      <c r="AE253" s="1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12"/>
      <c r="R254" s="3"/>
      <c r="S254" s="3"/>
      <c r="T254" s="3"/>
      <c r="U254" s="3"/>
      <c r="V254" s="3"/>
      <c r="W254" s="3"/>
      <c r="X254" s="3"/>
      <c r="Y254" s="3"/>
      <c r="Z254" s="3"/>
      <c r="AA254" s="1"/>
      <c r="AB254" s="1"/>
      <c r="AC254" s="1"/>
      <c r="AD254" s="1"/>
      <c r="AE254" s="1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12"/>
      <c r="R255" s="3"/>
      <c r="S255" s="3"/>
      <c r="T255" s="3"/>
      <c r="U255" s="3"/>
      <c r="V255" s="3"/>
      <c r="W255" s="3"/>
      <c r="X255" s="3"/>
      <c r="Y255" s="3"/>
      <c r="Z255" s="3"/>
      <c r="AA255" s="1"/>
      <c r="AB255" s="1"/>
      <c r="AC255" s="1"/>
      <c r="AD255" s="1"/>
      <c r="AE255" s="1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12"/>
      <c r="R256" s="3"/>
      <c r="S256" s="3"/>
      <c r="T256" s="3"/>
      <c r="U256" s="3"/>
      <c r="V256" s="3"/>
      <c r="W256" s="3"/>
      <c r="X256" s="3"/>
      <c r="Y256" s="3"/>
      <c r="Z256" s="3"/>
      <c r="AA256" s="1"/>
      <c r="AB256" s="1"/>
      <c r="AC256" s="1"/>
      <c r="AD256" s="1"/>
      <c r="AE256" s="1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12"/>
      <c r="R257" s="3"/>
      <c r="S257" s="3"/>
      <c r="T257" s="3"/>
      <c r="U257" s="3"/>
      <c r="V257" s="3"/>
      <c r="W257" s="3"/>
      <c r="X257" s="3"/>
      <c r="Y257" s="3"/>
      <c r="Z257" s="3"/>
      <c r="AA257" s="1"/>
      <c r="AB257" s="1"/>
      <c r="AC257" s="1"/>
      <c r="AD257" s="1"/>
      <c r="AE257" s="1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12"/>
      <c r="R258" s="3"/>
      <c r="S258" s="3"/>
      <c r="T258" s="3"/>
      <c r="U258" s="3"/>
      <c r="V258" s="3"/>
      <c r="W258" s="3"/>
      <c r="X258" s="3"/>
      <c r="Y258" s="3"/>
      <c r="Z258" s="3"/>
      <c r="AA258" s="1"/>
      <c r="AB258" s="1"/>
      <c r="AC258" s="1"/>
      <c r="AD258" s="1"/>
      <c r="AE258" s="1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12"/>
      <c r="R259" s="3"/>
      <c r="S259" s="3"/>
      <c r="T259" s="3"/>
      <c r="U259" s="3"/>
      <c r="V259" s="3"/>
      <c r="W259" s="3"/>
      <c r="X259" s="3"/>
      <c r="Y259" s="3"/>
      <c r="Z259" s="3"/>
      <c r="AA259" s="1"/>
      <c r="AB259" s="1"/>
      <c r="AC259" s="1"/>
      <c r="AD259" s="1"/>
      <c r="AE259" s="1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12"/>
      <c r="R260" s="3"/>
      <c r="S260" s="3"/>
      <c r="T260" s="3"/>
      <c r="U260" s="3"/>
      <c r="V260" s="3"/>
      <c r="W260" s="3"/>
      <c r="X260" s="3"/>
      <c r="Y260" s="3"/>
      <c r="Z260" s="3"/>
      <c r="AA260" s="1"/>
      <c r="AB260" s="1"/>
      <c r="AC260" s="1"/>
      <c r="AD260" s="1"/>
      <c r="AE260" s="1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12"/>
      <c r="R261" s="3"/>
      <c r="S261" s="3"/>
      <c r="T261" s="3"/>
      <c r="U261" s="3"/>
      <c r="V261" s="3"/>
      <c r="W261" s="3"/>
      <c r="X261" s="3"/>
      <c r="Y261" s="3"/>
      <c r="Z261" s="3"/>
      <c r="AA261" s="1"/>
      <c r="AB261" s="1"/>
      <c r="AC261" s="1"/>
      <c r="AD261" s="1"/>
      <c r="AE261" s="1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12"/>
      <c r="R262" s="3"/>
      <c r="S262" s="3"/>
      <c r="T262" s="3"/>
      <c r="U262" s="3"/>
      <c r="V262" s="3"/>
      <c r="W262" s="3"/>
      <c r="X262" s="3"/>
      <c r="Y262" s="3"/>
      <c r="Z262" s="3"/>
      <c r="AA262" s="1"/>
      <c r="AB262" s="1"/>
      <c r="AC262" s="1"/>
      <c r="AD262" s="1"/>
      <c r="AE262" s="1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12"/>
      <c r="R263" s="3"/>
      <c r="S263" s="3"/>
      <c r="T263" s="3"/>
      <c r="U263" s="3"/>
      <c r="V263" s="3"/>
      <c r="W263" s="3"/>
      <c r="X263" s="3"/>
      <c r="Y263" s="3"/>
      <c r="Z263" s="3"/>
      <c r="AA263" s="1"/>
      <c r="AB263" s="1"/>
      <c r="AC263" s="1"/>
      <c r="AD263" s="1"/>
      <c r="AE263" s="1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12"/>
      <c r="R264" s="3"/>
      <c r="S264" s="3"/>
      <c r="T264" s="3"/>
      <c r="U264" s="3"/>
      <c r="V264" s="3"/>
      <c r="W264" s="3"/>
      <c r="X264" s="3"/>
      <c r="Y264" s="3"/>
      <c r="Z264" s="3"/>
      <c r="AA264" s="1"/>
      <c r="AB264" s="1"/>
      <c r="AC264" s="1"/>
      <c r="AD264" s="1"/>
      <c r="AE264" s="1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12"/>
      <c r="R265" s="3"/>
      <c r="S265" s="3"/>
      <c r="T265" s="3"/>
      <c r="U265" s="3"/>
      <c r="V265" s="3"/>
      <c r="W265" s="3"/>
      <c r="X265" s="3"/>
      <c r="Y265" s="3"/>
      <c r="Z265" s="3"/>
      <c r="AA265" s="1"/>
      <c r="AB265" s="1"/>
      <c r="AC265" s="1"/>
      <c r="AD265" s="1"/>
      <c r="AE265" s="1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12"/>
      <c r="R266" s="3"/>
      <c r="S266" s="3"/>
      <c r="T266" s="3"/>
      <c r="U266" s="3"/>
      <c r="V266" s="3"/>
      <c r="W266" s="3"/>
      <c r="X266" s="3"/>
      <c r="Y266" s="3"/>
      <c r="Z266" s="3"/>
      <c r="AA266" s="1"/>
      <c r="AB266" s="1"/>
      <c r="AC266" s="1"/>
      <c r="AD266" s="1"/>
      <c r="AE266" s="1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12"/>
      <c r="R267" s="3"/>
      <c r="S267" s="3"/>
      <c r="T267" s="3"/>
      <c r="U267" s="3"/>
      <c r="V267" s="3"/>
      <c r="W267" s="3"/>
      <c r="X267" s="3"/>
      <c r="Y267" s="3"/>
      <c r="Z267" s="3"/>
      <c r="AA267" s="1"/>
      <c r="AB267" s="1"/>
      <c r="AC267" s="1"/>
      <c r="AD267" s="1"/>
      <c r="AE267" s="1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12"/>
      <c r="R268" s="3"/>
      <c r="S268" s="3"/>
      <c r="T268" s="3"/>
      <c r="U268" s="3"/>
      <c r="V268" s="3"/>
      <c r="W268" s="3"/>
      <c r="X268" s="3"/>
      <c r="Y268" s="3"/>
      <c r="Z268" s="3"/>
      <c r="AA268" s="1"/>
      <c r="AB268" s="1"/>
      <c r="AC268" s="1"/>
      <c r="AD268" s="1"/>
      <c r="AE268" s="1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12"/>
      <c r="R269" s="3"/>
      <c r="S269" s="3"/>
      <c r="T269" s="3"/>
      <c r="U269" s="3"/>
      <c r="V269" s="3"/>
      <c r="W269" s="3"/>
      <c r="X269" s="3"/>
      <c r="Y269" s="3"/>
      <c r="Z269" s="3"/>
      <c r="AA269" s="1"/>
      <c r="AB269" s="1"/>
      <c r="AC269" s="1"/>
      <c r="AD269" s="1"/>
      <c r="AE269" s="1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12"/>
      <c r="R270" s="3"/>
      <c r="S270" s="3"/>
      <c r="T270" s="3"/>
      <c r="U270" s="3"/>
      <c r="V270" s="3"/>
      <c r="W270" s="3"/>
      <c r="X270" s="3"/>
      <c r="Y270" s="3"/>
      <c r="Z270" s="3"/>
      <c r="AA270" s="1"/>
      <c r="AB270" s="1"/>
      <c r="AC270" s="1"/>
      <c r="AD270" s="1"/>
      <c r="AE270" s="1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12"/>
      <c r="R271" s="3"/>
      <c r="S271" s="3"/>
      <c r="T271" s="3"/>
      <c r="U271" s="3"/>
      <c r="V271" s="3"/>
      <c r="W271" s="3"/>
      <c r="X271" s="3"/>
      <c r="Y271" s="3"/>
      <c r="Z271" s="3"/>
      <c r="AA271" s="1"/>
      <c r="AB271" s="1"/>
      <c r="AC271" s="1"/>
      <c r="AD271" s="1"/>
      <c r="AE271" s="1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12"/>
      <c r="R272" s="3"/>
      <c r="S272" s="3"/>
      <c r="T272" s="3"/>
      <c r="U272" s="3"/>
      <c r="V272" s="3"/>
      <c r="W272" s="3"/>
      <c r="X272" s="3"/>
      <c r="Y272" s="3"/>
      <c r="Z272" s="3"/>
      <c r="AA272" s="1"/>
      <c r="AB272" s="1"/>
      <c r="AC272" s="1"/>
      <c r="AD272" s="1"/>
      <c r="AE272" s="1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12"/>
      <c r="R273" s="3"/>
      <c r="S273" s="3"/>
      <c r="T273" s="3"/>
      <c r="U273" s="3"/>
      <c r="V273" s="3"/>
      <c r="W273" s="3"/>
      <c r="X273" s="3"/>
      <c r="Y273" s="3"/>
      <c r="Z273" s="3"/>
      <c r="AA273" s="1"/>
      <c r="AB273" s="1"/>
      <c r="AC273" s="1"/>
      <c r="AD273" s="1"/>
      <c r="AE273" s="1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12"/>
      <c r="R274" s="3"/>
      <c r="S274" s="3"/>
      <c r="T274" s="3"/>
      <c r="U274" s="3"/>
      <c r="V274" s="3"/>
      <c r="W274" s="3"/>
      <c r="X274" s="3"/>
      <c r="Y274" s="3"/>
      <c r="Z274" s="3"/>
      <c r="AA274" s="1"/>
      <c r="AB274" s="1"/>
      <c r="AC274" s="1"/>
      <c r="AD274" s="1"/>
      <c r="AE274" s="1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12"/>
      <c r="R275" s="3"/>
      <c r="S275" s="3"/>
      <c r="T275" s="3"/>
      <c r="U275" s="3"/>
      <c r="V275" s="3"/>
      <c r="W275" s="3"/>
      <c r="X275" s="3"/>
      <c r="Y275" s="3"/>
      <c r="Z275" s="3"/>
      <c r="AA275" s="1"/>
      <c r="AB275" s="1"/>
      <c r="AC275" s="1"/>
      <c r="AD275" s="1"/>
      <c r="AE275" s="1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12"/>
      <c r="R276" s="3"/>
      <c r="S276" s="3"/>
      <c r="T276" s="3"/>
      <c r="U276" s="3"/>
      <c r="V276" s="3"/>
      <c r="W276" s="3"/>
      <c r="X276" s="3"/>
      <c r="Y276" s="3"/>
      <c r="Z276" s="3"/>
      <c r="AA276" s="1"/>
      <c r="AB276" s="1"/>
      <c r="AC276" s="1"/>
      <c r="AD276" s="1"/>
      <c r="AE276" s="1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12"/>
      <c r="R277" s="3"/>
      <c r="S277" s="3"/>
      <c r="T277" s="3"/>
      <c r="U277" s="3"/>
      <c r="V277" s="3"/>
      <c r="W277" s="3"/>
      <c r="X277" s="3"/>
      <c r="Y277" s="3"/>
      <c r="Z277" s="3"/>
      <c r="AA277" s="1"/>
      <c r="AB277" s="1"/>
      <c r="AC277" s="1"/>
      <c r="AD277" s="1"/>
      <c r="AE277" s="1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12"/>
      <c r="R278" s="3"/>
      <c r="S278" s="3"/>
      <c r="T278" s="3"/>
      <c r="U278" s="3"/>
      <c r="V278" s="3"/>
      <c r="W278" s="3"/>
      <c r="X278" s="3"/>
      <c r="Y278" s="3"/>
      <c r="Z278" s="3"/>
      <c r="AA278" s="1"/>
      <c r="AB278" s="1"/>
      <c r="AC278" s="1"/>
      <c r="AD278" s="1"/>
      <c r="AE278" s="1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12"/>
      <c r="R279" s="3"/>
      <c r="S279" s="3"/>
      <c r="T279" s="3"/>
      <c r="U279" s="3"/>
      <c r="V279" s="3"/>
      <c r="W279" s="3"/>
      <c r="X279" s="3"/>
      <c r="Y279" s="3"/>
      <c r="Z279" s="3"/>
      <c r="AA279" s="1"/>
      <c r="AB279" s="1"/>
      <c r="AC279" s="1"/>
      <c r="AD279" s="1"/>
      <c r="AE279" s="1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12"/>
      <c r="R280" s="3"/>
      <c r="S280" s="3"/>
      <c r="T280" s="3"/>
      <c r="U280" s="3"/>
      <c r="V280" s="3"/>
      <c r="W280" s="3"/>
      <c r="X280" s="3"/>
      <c r="Y280" s="3"/>
      <c r="Z280" s="3"/>
      <c r="AA280" s="1"/>
      <c r="AB280" s="1"/>
      <c r="AC280" s="1"/>
      <c r="AD280" s="1"/>
      <c r="AE280" s="1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12"/>
      <c r="R281" s="3"/>
      <c r="S281" s="3"/>
      <c r="T281" s="3"/>
      <c r="U281" s="3"/>
      <c r="V281" s="3"/>
      <c r="W281" s="3"/>
      <c r="X281" s="3"/>
      <c r="Y281" s="3"/>
      <c r="Z281" s="3"/>
      <c r="AA281" s="1"/>
      <c r="AB281" s="1"/>
      <c r="AC281" s="1"/>
      <c r="AD281" s="1"/>
      <c r="AE281" s="1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12"/>
      <c r="R282" s="3"/>
      <c r="S282" s="3"/>
      <c r="T282" s="3"/>
      <c r="U282" s="3"/>
      <c r="V282" s="3"/>
      <c r="W282" s="3"/>
      <c r="X282" s="3"/>
      <c r="Y282" s="3"/>
      <c r="Z282" s="3"/>
      <c r="AA282" s="1"/>
      <c r="AB282" s="1"/>
      <c r="AC282" s="1"/>
      <c r="AD282" s="1"/>
      <c r="AE282" s="1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12"/>
      <c r="R283" s="3"/>
      <c r="S283" s="3"/>
      <c r="T283" s="3"/>
      <c r="U283" s="3"/>
      <c r="V283" s="3"/>
      <c r="W283" s="3"/>
      <c r="X283" s="3"/>
      <c r="Y283" s="3"/>
      <c r="Z283" s="3"/>
      <c r="AA283" s="1"/>
      <c r="AB283" s="1"/>
      <c r="AC283" s="1"/>
      <c r="AD283" s="1"/>
      <c r="AE283" s="1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12"/>
      <c r="R284" s="3"/>
      <c r="S284" s="3"/>
      <c r="T284" s="3"/>
      <c r="U284" s="3"/>
      <c r="V284" s="3"/>
      <c r="W284" s="3"/>
      <c r="X284" s="3"/>
      <c r="Y284" s="3"/>
      <c r="Z284" s="3"/>
      <c r="AA284" s="1"/>
      <c r="AB284" s="1"/>
      <c r="AC284" s="1"/>
      <c r="AD284" s="1"/>
      <c r="AE284" s="1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12"/>
      <c r="R285" s="3"/>
      <c r="S285" s="3"/>
      <c r="T285" s="3"/>
      <c r="U285" s="3"/>
      <c r="V285" s="3"/>
      <c r="W285" s="3"/>
      <c r="X285" s="3"/>
      <c r="Y285" s="3"/>
      <c r="Z285" s="3"/>
      <c r="AA285" s="1"/>
      <c r="AB285" s="1"/>
      <c r="AC285" s="1"/>
      <c r="AD285" s="1"/>
      <c r="AE285" s="1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12"/>
      <c r="R286" s="3"/>
      <c r="S286" s="3"/>
      <c r="T286" s="3"/>
      <c r="U286" s="3"/>
      <c r="V286" s="3"/>
      <c r="W286" s="3"/>
      <c r="X286" s="3"/>
      <c r="Y286" s="3"/>
      <c r="Z286" s="3"/>
      <c r="AA286" s="1"/>
      <c r="AB286" s="1"/>
      <c r="AC286" s="1"/>
      <c r="AD286" s="1"/>
      <c r="AE286" s="1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12"/>
      <c r="R287" s="3"/>
      <c r="S287" s="3"/>
      <c r="T287" s="3"/>
      <c r="U287" s="3"/>
      <c r="V287" s="3"/>
      <c r="W287" s="3"/>
      <c r="X287" s="3"/>
      <c r="Y287" s="3"/>
      <c r="Z287" s="3"/>
      <c r="AA287" s="1"/>
      <c r="AB287" s="1"/>
      <c r="AC287" s="1"/>
      <c r="AD287" s="1"/>
      <c r="AE287" s="1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12"/>
      <c r="R288" s="3"/>
      <c r="S288" s="3"/>
      <c r="T288" s="3"/>
      <c r="U288" s="3"/>
      <c r="V288" s="3"/>
      <c r="W288" s="3"/>
      <c r="X288" s="3"/>
      <c r="Y288" s="3"/>
      <c r="Z288" s="3"/>
      <c r="AA288" s="1"/>
      <c r="AB288" s="1"/>
      <c r="AC288" s="1"/>
      <c r="AD288" s="1"/>
      <c r="AE288" s="1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12"/>
      <c r="R289" s="3"/>
      <c r="S289" s="3"/>
      <c r="T289" s="3"/>
      <c r="U289" s="3"/>
      <c r="V289" s="3"/>
      <c r="W289" s="3"/>
      <c r="X289" s="3"/>
      <c r="Y289" s="3"/>
      <c r="Z289" s="3"/>
      <c r="AA289" s="1"/>
      <c r="AB289" s="1"/>
      <c r="AC289" s="1"/>
      <c r="AD289" s="1"/>
      <c r="AE289" s="1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12"/>
      <c r="R290" s="3"/>
      <c r="S290" s="3"/>
      <c r="T290" s="3"/>
      <c r="U290" s="3"/>
      <c r="V290" s="3"/>
      <c r="W290" s="3"/>
      <c r="X290" s="3"/>
      <c r="Y290" s="3"/>
      <c r="Z290" s="3"/>
      <c r="AA290" s="1"/>
      <c r="AB290" s="1"/>
      <c r="AC290" s="1"/>
      <c r="AD290" s="1"/>
      <c r="AE290" s="1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12"/>
      <c r="R291" s="3"/>
      <c r="S291" s="3"/>
      <c r="T291" s="3"/>
      <c r="U291" s="3"/>
      <c r="V291" s="3"/>
      <c r="W291" s="3"/>
      <c r="X291" s="3"/>
      <c r="Y291" s="3"/>
      <c r="Z291" s="3"/>
      <c r="AA291" s="1"/>
      <c r="AB291" s="1"/>
      <c r="AC291" s="1"/>
      <c r="AD291" s="1"/>
      <c r="AE291" s="1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12"/>
      <c r="R292" s="3"/>
      <c r="S292" s="3"/>
      <c r="T292" s="3"/>
      <c r="U292" s="3"/>
      <c r="V292" s="3"/>
      <c r="W292" s="3"/>
      <c r="X292" s="3"/>
      <c r="Y292" s="3"/>
      <c r="Z292" s="3"/>
      <c r="AA292" s="1"/>
      <c r="AB292" s="1"/>
      <c r="AC292" s="1"/>
      <c r="AD292" s="1"/>
      <c r="AE292" s="1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12"/>
      <c r="R293" s="3"/>
      <c r="S293" s="3"/>
      <c r="T293" s="3"/>
      <c r="U293" s="3"/>
      <c r="V293" s="3"/>
      <c r="W293" s="3"/>
      <c r="X293" s="3"/>
      <c r="Y293" s="3"/>
      <c r="Z293" s="3"/>
      <c r="AA293" s="1"/>
      <c r="AB293" s="1"/>
      <c r="AC293" s="1"/>
      <c r="AD293" s="1"/>
      <c r="AE293" s="1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12"/>
      <c r="R294" s="3"/>
      <c r="S294" s="3"/>
      <c r="T294" s="3"/>
      <c r="U294" s="3"/>
      <c r="V294" s="3"/>
      <c r="W294" s="3"/>
      <c r="X294" s="3"/>
      <c r="Y294" s="3"/>
      <c r="Z294" s="3"/>
      <c r="AA294" s="1"/>
      <c r="AB294" s="1"/>
      <c r="AC294" s="1"/>
      <c r="AD294" s="1"/>
      <c r="AE294" s="1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12"/>
      <c r="R295" s="3"/>
      <c r="S295" s="3"/>
      <c r="T295" s="3"/>
      <c r="U295" s="3"/>
      <c r="V295" s="3"/>
      <c r="W295" s="3"/>
      <c r="X295" s="3"/>
      <c r="Y295" s="3"/>
      <c r="Z295" s="3"/>
      <c r="AA295" s="1"/>
      <c r="AB295" s="1"/>
      <c r="AC295" s="1"/>
      <c r="AD295" s="1"/>
      <c r="AE295" s="1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12"/>
      <c r="R296" s="3"/>
      <c r="S296" s="3"/>
      <c r="T296" s="3"/>
      <c r="U296" s="3"/>
      <c r="V296" s="3"/>
      <c r="W296" s="3"/>
      <c r="X296" s="3"/>
      <c r="Y296" s="3"/>
      <c r="Z296" s="3"/>
      <c r="AA296" s="1"/>
      <c r="AB296" s="1"/>
      <c r="AC296" s="1"/>
      <c r="AD296" s="1"/>
      <c r="AE296" s="1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12"/>
      <c r="R297" s="3"/>
      <c r="S297" s="3"/>
      <c r="T297" s="3"/>
      <c r="U297" s="3"/>
      <c r="V297" s="3"/>
      <c r="W297" s="3"/>
      <c r="X297" s="3"/>
      <c r="Y297" s="3"/>
      <c r="Z297" s="3"/>
      <c r="AA297" s="1"/>
      <c r="AB297" s="1"/>
      <c r="AC297" s="1"/>
      <c r="AD297" s="1"/>
      <c r="AE297" s="1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12"/>
      <c r="R298" s="3"/>
      <c r="S298" s="3"/>
      <c r="T298" s="3"/>
      <c r="U298" s="3"/>
      <c r="V298" s="3"/>
      <c r="W298" s="3"/>
      <c r="X298" s="3"/>
      <c r="Y298" s="3"/>
      <c r="Z298" s="3"/>
      <c r="AA298" s="1"/>
      <c r="AB298" s="1"/>
      <c r="AC298" s="1"/>
      <c r="AD298" s="1"/>
      <c r="AE298" s="1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12"/>
      <c r="R299" s="3"/>
      <c r="S299" s="3"/>
      <c r="T299" s="3"/>
      <c r="U299" s="3"/>
      <c r="V299" s="3"/>
      <c r="W299" s="3"/>
      <c r="X299" s="3"/>
      <c r="Y299" s="3"/>
      <c r="Z299" s="3"/>
      <c r="AA299" s="1"/>
      <c r="AB299" s="1"/>
      <c r="AC299" s="1"/>
      <c r="AD299" s="1"/>
      <c r="AE299" s="1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12"/>
      <c r="R300" s="3"/>
      <c r="S300" s="3"/>
      <c r="T300" s="3"/>
      <c r="U300" s="3"/>
      <c r="V300" s="3"/>
      <c r="W300" s="3"/>
      <c r="X300" s="3"/>
      <c r="Y300" s="3"/>
      <c r="Z300" s="3"/>
      <c r="AA300" s="1"/>
      <c r="AB300" s="1"/>
      <c r="AC300" s="1"/>
      <c r="AD300" s="1"/>
      <c r="AE300" s="1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12"/>
      <c r="R301" s="3"/>
      <c r="S301" s="3"/>
      <c r="T301" s="3"/>
      <c r="U301" s="3"/>
      <c r="V301" s="3"/>
      <c r="W301" s="3"/>
      <c r="X301" s="3"/>
      <c r="Y301" s="3"/>
      <c r="Z301" s="3"/>
      <c r="AA301" s="1"/>
      <c r="AB301" s="1"/>
      <c r="AC301" s="1"/>
      <c r="AD301" s="1"/>
      <c r="AE301" s="1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12"/>
      <c r="R302" s="3"/>
      <c r="S302" s="3"/>
      <c r="T302" s="3"/>
      <c r="U302" s="3"/>
      <c r="V302" s="3"/>
      <c r="W302" s="3"/>
      <c r="X302" s="3"/>
      <c r="Y302" s="3"/>
      <c r="Z302" s="3"/>
      <c r="AA302" s="1"/>
      <c r="AB302" s="1"/>
      <c r="AC302" s="1"/>
      <c r="AD302" s="1"/>
      <c r="AE302" s="1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12"/>
      <c r="R303" s="3"/>
      <c r="S303" s="3"/>
      <c r="T303" s="3"/>
      <c r="U303" s="3"/>
      <c r="V303" s="3"/>
      <c r="W303" s="3"/>
      <c r="X303" s="3"/>
      <c r="Y303" s="3"/>
      <c r="Z303" s="3"/>
      <c r="AA303" s="1"/>
      <c r="AB303" s="1"/>
      <c r="AC303" s="1"/>
      <c r="AD303" s="1"/>
      <c r="AE303" s="1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12"/>
      <c r="R304" s="3"/>
      <c r="S304" s="3"/>
      <c r="T304" s="3"/>
      <c r="U304" s="3"/>
      <c r="V304" s="3"/>
      <c r="W304" s="3"/>
      <c r="X304" s="3"/>
      <c r="Y304" s="3"/>
      <c r="Z304" s="3"/>
      <c r="AA304" s="1"/>
      <c r="AB304" s="1"/>
      <c r="AC304" s="1"/>
      <c r="AD304" s="1"/>
      <c r="AE304" s="1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12"/>
      <c r="R305" s="3"/>
      <c r="S305" s="3"/>
      <c r="T305" s="3"/>
      <c r="U305" s="3"/>
      <c r="V305" s="3"/>
      <c r="W305" s="3"/>
      <c r="X305" s="3"/>
      <c r="Y305" s="3"/>
      <c r="Z305" s="3"/>
      <c r="AA305" s="1"/>
      <c r="AB305" s="1"/>
      <c r="AC305" s="1"/>
      <c r="AD305" s="1"/>
      <c r="AE305" s="1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12"/>
      <c r="R306" s="3"/>
      <c r="S306" s="3"/>
      <c r="T306" s="3"/>
      <c r="U306" s="3"/>
      <c r="V306" s="3"/>
      <c r="W306" s="3"/>
      <c r="X306" s="3"/>
      <c r="Y306" s="3"/>
      <c r="Z306" s="3"/>
      <c r="AA306" s="1"/>
      <c r="AB306" s="1"/>
      <c r="AC306" s="1"/>
      <c r="AD306" s="1"/>
      <c r="AE306" s="1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12"/>
      <c r="R307" s="3"/>
      <c r="S307" s="3"/>
      <c r="T307" s="3"/>
      <c r="U307" s="3"/>
      <c r="V307" s="3"/>
      <c r="W307" s="3"/>
      <c r="X307" s="3"/>
      <c r="Y307" s="3"/>
      <c r="Z307" s="3"/>
      <c r="AA307" s="1"/>
      <c r="AB307" s="1"/>
      <c r="AC307" s="1"/>
      <c r="AD307" s="1"/>
      <c r="AE307" s="1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12"/>
      <c r="R308" s="3"/>
      <c r="S308" s="3"/>
      <c r="T308" s="3"/>
      <c r="U308" s="3"/>
      <c r="V308" s="3"/>
      <c r="W308" s="3"/>
      <c r="X308" s="3"/>
      <c r="Y308" s="3"/>
      <c r="Z308" s="3"/>
      <c r="AA308" s="1"/>
      <c r="AB308" s="1"/>
      <c r="AC308" s="1"/>
      <c r="AD308" s="1"/>
      <c r="AE308" s="1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12"/>
      <c r="R309" s="3"/>
      <c r="S309" s="3"/>
      <c r="T309" s="3"/>
      <c r="U309" s="3"/>
      <c r="V309" s="3"/>
      <c r="W309" s="3"/>
      <c r="X309" s="3"/>
      <c r="Y309" s="3"/>
      <c r="Z309" s="3"/>
      <c r="AA309" s="1"/>
      <c r="AB309" s="1"/>
      <c r="AC309" s="1"/>
      <c r="AD309" s="1"/>
      <c r="AE309" s="1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12"/>
      <c r="R310" s="3"/>
      <c r="S310" s="3"/>
      <c r="T310" s="3"/>
      <c r="U310" s="3"/>
      <c r="V310" s="3"/>
      <c r="W310" s="3"/>
      <c r="X310" s="3"/>
      <c r="Y310" s="3"/>
      <c r="Z310" s="3"/>
      <c r="AA310" s="1"/>
      <c r="AB310" s="1"/>
      <c r="AC310" s="1"/>
      <c r="AD310" s="1"/>
      <c r="AE310" s="1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12"/>
      <c r="R311" s="3"/>
      <c r="S311" s="3"/>
      <c r="T311" s="3"/>
      <c r="U311" s="3"/>
      <c r="V311" s="3"/>
      <c r="W311" s="3"/>
      <c r="X311" s="3"/>
      <c r="Y311" s="3"/>
      <c r="Z311" s="3"/>
      <c r="AA311" s="1"/>
      <c r="AB311" s="1"/>
      <c r="AC311" s="1"/>
      <c r="AD311" s="1"/>
      <c r="AE311" s="1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12"/>
      <c r="R312" s="3"/>
      <c r="S312" s="3"/>
      <c r="T312" s="3"/>
      <c r="U312" s="3"/>
      <c r="V312" s="3"/>
      <c r="W312" s="3"/>
      <c r="X312" s="3"/>
      <c r="Y312" s="3"/>
      <c r="Z312" s="3"/>
      <c r="AA312" s="1"/>
      <c r="AB312" s="1"/>
      <c r="AC312" s="1"/>
      <c r="AD312" s="1"/>
      <c r="AE312" s="1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12"/>
      <c r="R313" s="3"/>
      <c r="S313" s="3"/>
      <c r="T313" s="3"/>
      <c r="U313" s="3"/>
      <c r="V313" s="3"/>
      <c r="W313" s="3"/>
      <c r="X313" s="3"/>
      <c r="Y313" s="3"/>
      <c r="Z313" s="3"/>
      <c r="AA313" s="1"/>
      <c r="AB313" s="1"/>
      <c r="AC313" s="1"/>
      <c r="AD313" s="1"/>
      <c r="AE313" s="1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12"/>
      <c r="R314" s="3"/>
      <c r="S314" s="3"/>
      <c r="T314" s="3"/>
      <c r="U314" s="3"/>
      <c r="V314" s="3"/>
      <c r="W314" s="3"/>
      <c r="X314" s="3"/>
      <c r="Y314" s="3"/>
      <c r="Z314" s="3"/>
      <c r="AA314" s="1"/>
      <c r="AB314" s="1"/>
      <c r="AC314" s="1"/>
      <c r="AD314" s="1"/>
      <c r="AE314" s="1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12"/>
      <c r="R315" s="3"/>
      <c r="S315" s="3"/>
      <c r="T315" s="3"/>
      <c r="U315" s="3"/>
      <c r="V315" s="3"/>
      <c r="W315" s="3"/>
      <c r="X315" s="3"/>
      <c r="Y315" s="3"/>
      <c r="Z315" s="3"/>
      <c r="AA315" s="1"/>
      <c r="AB315" s="1"/>
      <c r="AC315" s="1"/>
      <c r="AD315" s="1"/>
      <c r="AE315" s="1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12"/>
      <c r="R316" s="3"/>
      <c r="S316" s="3"/>
      <c r="T316" s="3"/>
      <c r="U316" s="3"/>
      <c r="V316" s="3"/>
      <c r="W316" s="3"/>
      <c r="X316" s="3"/>
      <c r="Y316" s="3"/>
      <c r="Z316" s="3"/>
      <c r="AA316" s="1"/>
      <c r="AB316" s="1"/>
      <c r="AC316" s="1"/>
      <c r="AD316" s="1"/>
      <c r="AE316" s="1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12"/>
      <c r="R317" s="3"/>
      <c r="S317" s="3"/>
      <c r="T317" s="3"/>
      <c r="U317" s="3"/>
      <c r="V317" s="3"/>
      <c r="W317" s="3"/>
      <c r="X317" s="3"/>
      <c r="Y317" s="3"/>
      <c r="Z317" s="3"/>
      <c r="AA317" s="1"/>
      <c r="AB317" s="1"/>
      <c r="AC317" s="1"/>
      <c r="AD317" s="1"/>
      <c r="AE317" s="1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12"/>
      <c r="R318" s="3"/>
      <c r="S318" s="3"/>
      <c r="T318" s="3"/>
      <c r="U318" s="3"/>
      <c r="V318" s="3"/>
      <c r="W318" s="3"/>
      <c r="X318" s="3"/>
      <c r="Y318" s="3"/>
      <c r="Z318" s="3"/>
      <c r="AA318" s="1"/>
      <c r="AB318" s="1"/>
      <c r="AC318" s="1"/>
      <c r="AD318" s="1"/>
      <c r="AE318" s="1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12"/>
      <c r="R319" s="3"/>
      <c r="S319" s="3"/>
      <c r="T319" s="3"/>
      <c r="U319" s="3"/>
      <c r="V319" s="3"/>
      <c r="W319" s="3"/>
      <c r="X319" s="3"/>
      <c r="Y319" s="3"/>
      <c r="Z319" s="3"/>
      <c r="AA319" s="1"/>
      <c r="AB319" s="1"/>
      <c r="AC319" s="1"/>
      <c r="AD319" s="1"/>
      <c r="AE319" s="1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12"/>
      <c r="R320" s="3"/>
      <c r="S320" s="3"/>
      <c r="T320" s="3"/>
      <c r="U320" s="3"/>
      <c r="V320" s="3"/>
      <c r="W320" s="3"/>
      <c r="X320" s="3"/>
      <c r="Y320" s="3"/>
      <c r="Z320" s="3"/>
      <c r="AA320" s="1"/>
      <c r="AB320" s="1"/>
      <c r="AC320" s="1"/>
      <c r="AD320" s="1"/>
      <c r="AE320" s="1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12"/>
      <c r="R321" s="3"/>
      <c r="S321" s="3"/>
      <c r="T321" s="3"/>
      <c r="U321" s="3"/>
      <c r="V321" s="3"/>
      <c r="W321" s="3"/>
      <c r="X321" s="3"/>
      <c r="Y321" s="3"/>
      <c r="Z321" s="3"/>
      <c r="AA321" s="1"/>
      <c r="AB321" s="1"/>
      <c r="AC321" s="1"/>
      <c r="AD321" s="1"/>
      <c r="AE321" s="1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12"/>
      <c r="R322" s="3"/>
      <c r="S322" s="3"/>
      <c r="T322" s="3"/>
      <c r="U322" s="3"/>
      <c r="V322" s="3"/>
      <c r="W322" s="3"/>
      <c r="X322" s="3"/>
      <c r="Y322" s="3"/>
      <c r="Z322" s="3"/>
      <c r="AA322" s="1"/>
      <c r="AB322" s="1"/>
      <c r="AC322" s="1"/>
      <c r="AD322" s="1"/>
      <c r="AE322" s="1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12"/>
      <c r="R323" s="3"/>
      <c r="S323" s="3"/>
      <c r="T323" s="3"/>
      <c r="U323" s="3"/>
      <c r="V323" s="3"/>
      <c r="W323" s="3"/>
      <c r="X323" s="3"/>
      <c r="Y323" s="3"/>
      <c r="Z323" s="3"/>
      <c r="AA323" s="1"/>
      <c r="AB323" s="1"/>
      <c r="AC323" s="1"/>
      <c r="AD323" s="1"/>
      <c r="AE323" s="1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12"/>
      <c r="R324" s="3"/>
      <c r="S324" s="3"/>
      <c r="T324" s="3"/>
      <c r="U324" s="3"/>
      <c r="V324" s="3"/>
      <c r="W324" s="3"/>
      <c r="X324" s="3"/>
      <c r="Y324" s="3"/>
      <c r="Z324" s="3"/>
      <c r="AA324" s="1"/>
      <c r="AB324" s="1"/>
      <c r="AC324" s="1"/>
      <c r="AD324" s="1"/>
      <c r="AE324" s="1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12"/>
      <c r="R325" s="3"/>
      <c r="S325" s="3"/>
      <c r="T325" s="3"/>
      <c r="U325" s="3"/>
      <c r="V325" s="3"/>
      <c r="W325" s="3"/>
      <c r="X325" s="3"/>
      <c r="Y325" s="3"/>
      <c r="Z325" s="3"/>
      <c r="AA325" s="1"/>
      <c r="AB325" s="1"/>
      <c r="AC325" s="1"/>
      <c r="AD325" s="1"/>
      <c r="AE325" s="1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12"/>
      <c r="R326" s="3"/>
      <c r="S326" s="3"/>
      <c r="T326" s="3"/>
      <c r="U326" s="3"/>
      <c r="V326" s="3"/>
      <c r="W326" s="3"/>
      <c r="X326" s="3"/>
      <c r="Y326" s="3"/>
      <c r="Z326" s="3"/>
      <c r="AA326" s="1"/>
      <c r="AB326" s="1"/>
      <c r="AC326" s="1"/>
      <c r="AD326" s="1"/>
      <c r="AE326" s="1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12"/>
      <c r="R327" s="3"/>
      <c r="S327" s="3"/>
      <c r="T327" s="3"/>
      <c r="U327" s="3"/>
      <c r="V327" s="3"/>
      <c r="W327" s="3"/>
      <c r="X327" s="3"/>
      <c r="Y327" s="3"/>
      <c r="Z327" s="3"/>
      <c r="AA327" s="1"/>
      <c r="AB327" s="1"/>
      <c r="AC327" s="1"/>
      <c r="AD327" s="1"/>
      <c r="AE327" s="1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12"/>
      <c r="R328" s="3"/>
      <c r="S328" s="3"/>
      <c r="T328" s="3"/>
      <c r="U328" s="3"/>
      <c r="V328" s="3"/>
      <c r="W328" s="3"/>
      <c r="X328" s="3"/>
      <c r="Y328" s="3"/>
      <c r="Z328" s="3"/>
      <c r="AA328" s="1"/>
      <c r="AB328" s="1"/>
      <c r="AC328" s="1"/>
      <c r="AD328" s="1"/>
      <c r="AE328" s="1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12"/>
      <c r="R329" s="3"/>
      <c r="S329" s="3"/>
      <c r="T329" s="3"/>
      <c r="U329" s="3"/>
      <c r="V329" s="3"/>
      <c r="W329" s="3"/>
      <c r="X329" s="3"/>
      <c r="Y329" s="3"/>
      <c r="Z329" s="3"/>
      <c r="AA329" s="1"/>
      <c r="AB329" s="1"/>
      <c r="AC329" s="1"/>
      <c r="AD329" s="1"/>
      <c r="AE329" s="1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12"/>
      <c r="R330" s="3"/>
      <c r="S330" s="3"/>
      <c r="T330" s="3"/>
      <c r="U330" s="3"/>
      <c r="V330" s="3"/>
      <c r="W330" s="3"/>
      <c r="X330" s="3"/>
      <c r="Y330" s="3"/>
      <c r="Z330" s="3"/>
      <c r="AA330" s="1"/>
      <c r="AB330" s="1"/>
      <c r="AC330" s="1"/>
      <c r="AD330" s="1"/>
      <c r="AE330" s="1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12"/>
      <c r="R331" s="3"/>
      <c r="S331" s="3"/>
      <c r="T331" s="3"/>
      <c r="U331" s="3"/>
      <c r="V331" s="3"/>
      <c r="W331" s="3"/>
      <c r="X331" s="3"/>
      <c r="Y331" s="3"/>
      <c r="Z331" s="3"/>
      <c r="AA331" s="1"/>
      <c r="AB331" s="1"/>
      <c r="AC331" s="1"/>
      <c r="AD331" s="1"/>
      <c r="AE331" s="1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12"/>
      <c r="R332" s="3"/>
      <c r="S332" s="3"/>
      <c r="T332" s="3"/>
      <c r="U332" s="3"/>
      <c r="V332" s="3"/>
      <c r="W332" s="3"/>
      <c r="X332" s="3"/>
      <c r="Y332" s="3"/>
      <c r="Z332" s="3"/>
      <c r="AA332" s="1"/>
      <c r="AB332" s="1"/>
      <c r="AC332" s="1"/>
      <c r="AD332" s="1"/>
      <c r="AE332" s="1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12"/>
      <c r="R333" s="3"/>
      <c r="S333" s="3"/>
      <c r="T333" s="3"/>
      <c r="U333" s="3"/>
      <c r="V333" s="3"/>
      <c r="W333" s="3"/>
      <c r="X333" s="3"/>
      <c r="Y333" s="3"/>
      <c r="Z333" s="3"/>
      <c r="AA333" s="1"/>
      <c r="AB333" s="1"/>
      <c r="AC333" s="1"/>
      <c r="AD333" s="1"/>
      <c r="AE333" s="1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12"/>
      <c r="R334" s="3"/>
      <c r="S334" s="3"/>
      <c r="T334" s="3"/>
      <c r="U334" s="3"/>
      <c r="V334" s="3"/>
      <c r="W334" s="3"/>
      <c r="X334" s="3"/>
      <c r="Y334" s="3"/>
      <c r="Z334" s="3"/>
      <c r="AA334" s="1"/>
      <c r="AB334" s="1"/>
      <c r="AC334" s="1"/>
      <c r="AD334" s="1"/>
      <c r="AE334" s="1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12"/>
      <c r="R335" s="3"/>
      <c r="S335" s="3"/>
      <c r="T335" s="3"/>
      <c r="U335" s="3"/>
      <c r="V335" s="3"/>
      <c r="W335" s="3"/>
      <c r="X335" s="3"/>
      <c r="Y335" s="3"/>
      <c r="Z335" s="3"/>
      <c r="AA335" s="1"/>
      <c r="AB335" s="1"/>
      <c r="AC335" s="1"/>
      <c r="AD335" s="1"/>
      <c r="AE335" s="1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12"/>
      <c r="R336" s="3"/>
      <c r="S336" s="3"/>
      <c r="T336" s="3"/>
      <c r="U336" s="3"/>
      <c r="V336" s="3"/>
      <c r="W336" s="3"/>
      <c r="X336" s="3"/>
      <c r="Y336" s="3"/>
      <c r="Z336" s="3"/>
      <c r="AA336" s="1"/>
      <c r="AB336" s="1"/>
      <c r="AC336" s="1"/>
      <c r="AD336" s="1"/>
      <c r="AE336" s="1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12"/>
      <c r="R337" s="3"/>
      <c r="S337" s="3"/>
      <c r="T337" s="3"/>
      <c r="U337" s="3"/>
      <c r="V337" s="3"/>
      <c r="W337" s="3"/>
      <c r="X337" s="3"/>
      <c r="Y337" s="3"/>
      <c r="Z337" s="3"/>
      <c r="AA337" s="1"/>
      <c r="AB337" s="1"/>
      <c r="AC337" s="1"/>
      <c r="AD337" s="1"/>
      <c r="AE337" s="1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12"/>
      <c r="R338" s="3"/>
      <c r="S338" s="3"/>
      <c r="T338" s="3"/>
      <c r="U338" s="3"/>
      <c r="V338" s="3"/>
      <c r="W338" s="3"/>
      <c r="X338" s="3"/>
      <c r="Y338" s="3"/>
      <c r="Z338" s="3"/>
      <c r="AA338" s="1"/>
      <c r="AB338" s="1"/>
      <c r="AC338" s="1"/>
      <c r="AD338" s="1"/>
      <c r="AE338" s="1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12"/>
      <c r="R339" s="3"/>
      <c r="S339" s="3"/>
      <c r="T339" s="3"/>
      <c r="U339" s="3"/>
      <c r="V339" s="3"/>
      <c r="W339" s="3"/>
      <c r="X339" s="3"/>
      <c r="Y339" s="3"/>
      <c r="Z339" s="3"/>
      <c r="AA339" s="1"/>
      <c r="AB339" s="1"/>
      <c r="AC339" s="1"/>
      <c r="AD339" s="1"/>
      <c r="AE339" s="1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12"/>
      <c r="R340" s="3"/>
      <c r="S340" s="3"/>
      <c r="T340" s="3"/>
      <c r="U340" s="3"/>
      <c r="V340" s="3"/>
      <c r="W340" s="3"/>
      <c r="X340" s="3"/>
      <c r="Y340" s="3"/>
      <c r="Z340" s="3"/>
      <c r="AA340" s="1"/>
      <c r="AB340" s="1"/>
      <c r="AC340" s="1"/>
      <c r="AD340" s="1"/>
      <c r="AE340" s="1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12"/>
      <c r="R341" s="3"/>
      <c r="S341" s="3"/>
      <c r="T341" s="3"/>
      <c r="U341" s="3"/>
      <c r="V341" s="3"/>
      <c r="W341" s="3"/>
      <c r="X341" s="3"/>
      <c r="Y341" s="3"/>
      <c r="Z341" s="3"/>
      <c r="AA341" s="1"/>
      <c r="AB341" s="1"/>
      <c r="AC341" s="1"/>
      <c r="AD341" s="1"/>
      <c r="AE341" s="1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12"/>
      <c r="R342" s="3"/>
      <c r="S342" s="3"/>
      <c r="T342" s="3"/>
      <c r="U342" s="3"/>
      <c r="V342" s="3"/>
      <c r="W342" s="3"/>
      <c r="X342" s="3"/>
      <c r="Y342" s="3"/>
      <c r="Z342" s="3"/>
      <c r="AA342" s="1"/>
      <c r="AB342" s="1"/>
      <c r="AC342" s="1"/>
      <c r="AD342" s="1"/>
      <c r="AE342" s="1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12"/>
      <c r="R343" s="3"/>
      <c r="S343" s="3"/>
      <c r="T343" s="3"/>
      <c r="U343" s="3"/>
      <c r="V343" s="3"/>
      <c r="W343" s="3"/>
      <c r="X343" s="3"/>
      <c r="Y343" s="3"/>
      <c r="Z343" s="3"/>
      <c r="AA343" s="1"/>
      <c r="AB343" s="1"/>
      <c r="AC343" s="1"/>
      <c r="AD343" s="1"/>
      <c r="AE343" s="1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12"/>
      <c r="R344" s="3"/>
      <c r="S344" s="3"/>
      <c r="T344" s="3"/>
      <c r="U344" s="3"/>
      <c r="V344" s="3"/>
      <c r="W344" s="3"/>
      <c r="X344" s="3"/>
      <c r="Y344" s="3"/>
      <c r="Z344" s="3"/>
      <c r="AA344" s="1"/>
      <c r="AB344" s="1"/>
      <c r="AC344" s="1"/>
      <c r="AD344" s="1"/>
      <c r="AE344" s="1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12"/>
      <c r="R345" s="3"/>
      <c r="S345" s="3"/>
      <c r="T345" s="3"/>
      <c r="U345" s="3"/>
      <c r="V345" s="3"/>
      <c r="W345" s="3"/>
      <c r="X345" s="3"/>
      <c r="Y345" s="3"/>
      <c r="Z345" s="3"/>
      <c r="AA345" s="1"/>
      <c r="AB345" s="1"/>
      <c r="AC345" s="1"/>
      <c r="AD345" s="1"/>
      <c r="AE345" s="1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12"/>
      <c r="R346" s="3"/>
      <c r="S346" s="3"/>
      <c r="T346" s="3"/>
      <c r="U346" s="3"/>
      <c r="V346" s="3"/>
      <c r="W346" s="3"/>
      <c r="X346" s="3"/>
      <c r="Y346" s="3"/>
      <c r="Z346" s="3"/>
      <c r="AA346" s="1"/>
      <c r="AB346" s="1"/>
      <c r="AC346" s="1"/>
      <c r="AD346" s="1"/>
      <c r="AE346" s="1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12"/>
      <c r="R347" s="3"/>
      <c r="S347" s="3"/>
      <c r="T347" s="3"/>
      <c r="U347" s="3"/>
      <c r="V347" s="3"/>
      <c r="W347" s="3"/>
      <c r="X347" s="3"/>
      <c r="Y347" s="3"/>
      <c r="Z347" s="3"/>
      <c r="AA347" s="1"/>
      <c r="AB347" s="1"/>
      <c r="AC347" s="1"/>
      <c r="AD347" s="1"/>
      <c r="AE347" s="1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12"/>
      <c r="R348" s="3"/>
      <c r="S348" s="3"/>
      <c r="T348" s="3"/>
      <c r="U348" s="3"/>
      <c r="V348" s="3"/>
      <c r="W348" s="3"/>
      <c r="X348" s="3"/>
      <c r="Y348" s="3"/>
      <c r="Z348" s="3"/>
      <c r="AA348" s="1"/>
      <c r="AB348" s="1"/>
      <c r="AC348" s="1"/>
      <c r="AD348" s="1"/>
      <c r="AE348" s="1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12"/>
      <c r="R349" s="3"/>
      <c r="S349" s="3"/>
      <c r="T349" s="3"/>
      <c r="U349" s="3"/>
      <c r="V349" s="3"/>
      <c r="W349" s="3"/>
      <c r="X349" s="3"/>
      <c r="Y349" s="3"/>
      <c r="Z349" s="3"/>
      <c r="AA349" s="1"/>
      <c r="AB349" s="1"/>
      <c r="AC349" s="1"/>
      <c r="AD349" s="1"/>
      <c r="AE349" s="1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12"/>
      <c r="R350" s="3"/>
      <c r="S350" s="3"/>
      <c r="T350" s="3"/>
      <c r="U350" s="3"/>
      <c r="V350" s="3"/>
      <c r="W350" s="3"/>
      <c r="X350" s="3"/>
      <c r="Y350" s="3"/>
      <c r="Z350" s="3"/>
      <c r="AA350" s="1"/>
      <c r="AB350" s="1"/>
      <c r="AC350" s="1"/>
      <c r="AD350" s="1"/>
      <c r="AE350" s="1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12"/>
      <c r="R351" s="3"/>
      <c r="S351" s="3"/>
      <c r="T351" s="3"/>
      <c r="U351" s="3"/>
      <c r="V351" s="3"/>
      <c r="W351" s="3"/>
      <c r="X351" s="3"/>
      <c r="Y351" s="3"/>
      <c r="Z351" s="3"/>
      <c r="AA351" s="1"/>
      <c r="AB351" s="1"/>
      <c r="AC351" s="1"/>
      <c r="AD351" s="1"/>
      <c r="AE351" s="1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12"/>
      <c r="R352" s="3"/>
      <c r="S352" s="3"/>
      <c r="T352" s="3"/>
      <c r="U352" s="3"/>
      <c r="V352" s="3"/>
      <c r="W352" s="3"/>
      <c r="X352" s="3"/>
      <c r="Y352" s="3"/>
      <c r="Z352" s="3"/>
      <c r="AA352" s="1"/>
      <c r="AB352" s="1"/>
      <c r="AC352" s="1"/>
      <c r="AD352" s="1"/>
      <c r="AE352" s="1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12"/>
      <c r="R353" s="3"/>
      <c r="S353" s="3"/>
      <c r="T353" s="3"/>
      <c r="U353" s="3"/>
      <c r="V353" s="3"/>
      <c r="W353" s="3"/>
      <c r="X353" s="3"/>
      <c r="Y353" s="3"/>
      <c r="Z353" s="3"/>
      <c r="AA353" s="1"/>
      <c r="AB353" s="1"/>
      <c r="AC353" s="1"/>
      <c r="AD353" s="1"/>
      <c r="AE353" s="1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12"/>
      <c r="R354" s="3"/>
      <c r="S354" s="3"/>
      <c r="T354" s="3"/>
      <c r="U354" s="3"/>
      <c r="V354" s="3"/>
      <c r="W354" s="3"/>
      <c r="X354" s="3"/>
      <c r="Y354" s="3"/>
      <c r="Z354" s="3"/>
      <c r="AA354" s="1"/>
      <c r="AB354" s="1"/>
      <c r="AC354" s="1"/>
      <c r="AD354" s="1"/>
      <c r="AE354" s="1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12"/>
      <c r="R355" s="3"/>
      <c r="S355" s="3"/>
      <c r="T355" s="3"/>
      <c r="U355" s="3"/>
      <c r="V355" s="3"/>
      <c r="W355" s="3"/>
      <c r="X355" s="3"/>
      <c r="Y355" s="3"/>
      <c r="Z355" s="3"/>
      <c r="AA355" s="1"/>
      <c r="AB355" s="1"/>
      <c r="AC355" s="1"/>
      <c r="AD355" s="1"/>
      <c r="AE355" s="1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12"/>
      <c r="R356" s="3"/>
      <c r="S356" s="3"/>
      <c r="T356" s="3"/>
      <c r="U356" s="3"/>
      <c r="V356" s="3"/>
      <c r="W356" s="3"/>
      <c r="X356" s="3"/>
      <c r="Y356" s="3"/>
      <c r="Z356" s="3"/>
      <c r="AA356" s="1"/>
      <c r="AB356" s="1"/>
      <c r="AC356" s="1"/>
      <c r="AD356" s="1"/>
      <c r="AE356" s="1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12"/>
      <c r="R357" s="3"/>
      <c r="S357" s="3"/>
      <c r="T357" s="3"/>
      <c r="U357" s="3"/>
      <c r="V357" s="3"/>
      <c r="W357" s="3"/>
      <c r="X357" s="3"/>
      <c r="Y357" s="3"/>
      <c r="Z357" s="3"/>
      <c r="AA357" s="1"/>
      <c r="AB357" s="1"/>
      <c r="AC357" s="1"/>
      <c r="AD357" s="1"/>
      <c r="AE357" s="1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12"/>
      <c r="R358" s="3"/>
      <c r="S358" s="3"/>
      <c r="T358" s="3"/>
      <c r="U358" s="3"/>
      <c r="V358" s="3"/>
      <c r="W358" s="3"/>
      <c r="X358" s="3"/>
      <c r="Y358" s="3"/>
      <c r="Z358" s="3"/>
      <c r="AA358" s="1"/>
      <c r="AB358" s="1"/>
      <c r="AC358" s="1"/>
      <c r="AD358" s="1"/>
      <c r="AE358" s="1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12"/>
      <c r="R359" s="3"/>
      <c r="S359" s="3"/>
      <c r="T359" s="3"/>
      <c r="U359" s="3"/>
      <c r="V359" s="3"/>
      <c r="W359" s="3"/>
      <c r="X359" s="3"/>
      <c r="Y359" s="3"/>
      <c r="Z359" s="3"/>
      <c r="AA359" s="1"/>
      <c r="AB359" s="1"/>
      <c r="AC359" s="1"/>
      <c r="AD359" s="1"/>
      <c r="AE359" s="1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12"/>
      <c r="R360" s="3"/>
      <c r="S360" s="3"/>
      <c r="T360" s="3"/>
      <c r="U360" s="3"/>
      <c r="V360" s="3"/>
      <c r="W360" s="3"/>
      <c r="X360" s="3"/>
      <c r="Y360" s="3"/>
      <c r="Z360" s="3"/>
      <c r="AA360" s="1"/>
      <c r="AB360" s="1"/>
      <c r="AC360" s="1"/>
      <c r="AD360" s="1"/>
      <c r="AE360" s="1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12"/>
      <c r="R361" s="3"/>
      <c r="S361" s="3"/>
      <c r="T361" s="3"/>
      <c r="U361" s="3"/>
      <c r="V361" s="3"/>
      <c r="W361" s="3"/>
      <c r="X361" s="3"/>
      <c r="Y361" s="3"/>
      <c r="Z361" s="3"/>
      <c r="AA361" s="1"/>
      <c r="AB361" s="1"/>
      <c r="AC361" s="1"/>
      <c r="AD361" s="1"/>
      <c r="AE361" s="1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12"/>
      <c r="R362" s="3"/>
      <c r="S362" s="3"/>
      <c r="T362" s="3"/>
      <c r="U362" s="3"/>
      <c r="V362" s="3"/>
      <c r="W362" s="3"/>
      <c r="X362" s="3"/>
      <c r="Y362" s="3"/>
      <c r="Z362" s="3"/>
      <c r="AA362" s="1"/>
      <c r="AB362" s="1"/>
      <c r="AC362" s="1"/>
      <c r="AD362" s="1"/>
      <c r="AE362" s="1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12"/>
      <c r="R363" s="3"/>
      <c r="S363" s="3"/>
      <c r="T363" s="3"/>
      <c r="U363" s="3"/>
      <c r="V363" s="3"/>
      <c r="W363" s="3"/>
      <c r="X363" s="3"/>
      <c r="Y363" s="3"/>
      <c r="Z363" s="3"/>
      <c r="AA363" s="1"/>
      <c r="AB363" s="1"/>
      <c r="AC363" s="1"/>
      <c r="AD363" s="1"/>
      <c r="AE363" s="1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12"/>
      <c r="R364" s="3"/>
      <c r="S364" s="3"/>
      <c r="T364" s="3"/>
      <c r="U364" s="3"/>
      <c r="V364" s="3"/>
      <c r="W364" s="3"/>
      <c r="X364" s="3"/>
      <c r="Y364" s="3"/>
      <c r="Z364" s="3"/>
      <c r="AA364" s="1"/>
      <c r="AB364" s="1"/>
      <c r="AC364" s="1"/>
      <c r="AD364" s="1"/>
      <c r="AE364" s="1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12"/>
      <c r="R365" s="3"/>
      <c r="S365" s="3"/>
      <c r="T365" s="3"/>
      <c r="U365" s="3"/>
      <c r="V365" s="3"/>
      <c r="W365" s="3"/>
      <c r="X365" s="3"/>
      <c r="Y365" s="3"/>
      <c r="Z365" s="3"/>
      <c r="AA365" s="1"/>
      <c r="AB365" s="1"/>
      <c r="AC365" s="1"/>
      <c r="AD365" s="1"/>
      <c r="AE365" s="1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12"/>
      <c r="R366" s="3"/>
      <c r="S366" s="3"/>
      <c r="T366" s="3"/>
      <c r="U366" s="3"/>
      <c r="V366" s="3"/>
      <c r="W366" s="3"/>
      <c r="X366" s="3"/>
      <c r="Y366" s="3"/>
      <c r="Z366" s="3"/>
      <c r="AA366" s="1"/>
      <c r="AB366" s="1"/>
      <c r="AC366" s="1"/>
      <c r="AD366" s="1"/>
      <c r="AE366" s="1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12"/>
      <c r="R367" s="3"/>
      <c r="S367" s="3"/>
      <c r="T367" s="3"/>
      <c r="U367" s="3"/>
      <c r="V367" s="3"/>
      <c r="W367" s="3"/>
      <c r="X367" s="3"/>
      <c r="Y367" s="3"/>
      <c r="Z367" s="3"/>
      <c r="AA367" s="1"/>
      <c r="AB367" s="1"/>
      <c r="AC367" s="1"/>
      <c r="AD367" s="1"/>
      <c r="AE367" s="1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12"/>
      <c r="R368" s="3"/>
      <c r="S368" s="3"/>
      <c r="T368" s="3"/>
      <c r="U368" s="3"/>
      <c r="V368" s="3"/>
      <c r="W368" s="3"/>
      <c r="X368" s="3"/>
      <c r="Y368" s="3"/>
      <c r="Z368" s="3"/>
      <c r="AA368" s="1"/>
      <c r="AB368" s="1"/>
      <c r="AC368" s="1"/>
      <c r="AD368" s="1"/>
      <c r="AE368" s="1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12"/>
      <c r="R369" s="3"/>
      <c r="S369" s="3"/>
      <c r="T369" s="3"/>
      <c r="U369" s="3"/>
      <c r="V369" s="3"/>
      <c r="W369" s="3"/>
      <c r="X369" s="3"/>
      <c r="Y369" s="3"/>
      <c r="Z369" s="3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12"/>
      <c r="R370" s="3"/>
      <c r="S370" s="3"/>
      <c r="T370" s="3"/>
      <c r="U370" s="3"/>
      <c r="V370" s="3"/>
      <c r="W370" s="3"/>
      <c r="X370" s="3"/>
      <c r="Y370" s="3"/>
      <c r="Z370" s="3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12"/>
      <c r="R371" s="3"/>
      <c r="S371" s="3"/>
      <c r="T371" s="3"/>
      <c r="U371" s="3"/>
      <c r="V371" s="3"/>
      <c r="W371" s="3"/>
      <c r="X371" s="3"/>
      <c r="Y371" s="3"/>
      <c r="Z371" s="3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12"/>
      <c r="R372" s="3"/>
      <c r="S372" s="3"/>
      <c r="T372" s="3"/>
      <c r="U372" s="3"/>
      <c r="V372" s="3"/>
      <c r="W372" s="3"/>
      <c r="X372" s="3"/>
      <c r="Y372" s="3"/>
      <c r="Z372" s="3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12"/>
      <c r="R373" s="3"/>
      <c r="S373" s="3"/>
      <c r="T373" s="3"/>
      <c r="U373" s="3"/>
      <c r="V373" s="3"/>
      <c r="W373" s="3"/>
      <c r="X373" s="3"/>
      <c r="Y373" s="3"/>
      <c r="Z373" s="3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12"/>
      <c r="R374" s="3"/>
      <c r="S374" s="3"/>
      <c r="T374" s="3"/>
      <c r="U374" s="3"/>
      <c r="V374" s="3"/>
      <c r="W374" s="3"/>
      <c r="X374" s="3"/>
      <c r="Y374" s="3"/>
      <c r="Z374" s="3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12"/>
      <c r="R375" s="3"/>
      <c r="S375" s="3"/>
      <c r="T375" s="3"/>
      <c r="U375" s="3"/>
      <c r="V375" s="3"/>
      <c r="W375" s="3"/>
      <c r="X375" s="3"/>
      <c r="Y375" s="3"/>
      <c r="Z375" s="3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12"/>
      <c r="R376" s="3"/>
      <c r="S376" s="3"/>
      <c r="T376" s="3"/>
      <c r="U376" s="3"/>
      <c r="V376" s="3"/>
      <c r="W376" s="3"/>
      <c r="X376" s="3"/>
      <c r="Y376" s="3"/>
      <c r="Z376" s="3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12"/>
      <c r="R377" s="3"/>
      <c r="S377" s="3"/>
      <c r="T377" s="3"/>
      <c r="U377" s="3"/>
      <c r="V377" s="3"/>
      <c r="W377" s="3"/>
      <c r="X377" s="3"/>
      <c r="Y377" s="3"/>
      <c r="Z377" s="3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12"/>
      <c r="R378" s="3"/>
      <c r="S378" s="3"/>
      <c r="T378" s="3"/>
      <c r="U378" s="3"/>
      <c r="V378" s="3"/>
      <c r="W378" s="3"/>
      <c r="X378" s="3"/>
      <c r="Y378" s="3"/>
      <c r="Z378" s="3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12"/>
      <c r="R379" s="3"/>
      <c r="S379" s="3"/>
      <c r="T379" s="3"/>
      <c r="U379" s="3"/>
      <c r="V379" s="3"/>
      <c r="W379" s="3"/>
      <c r="X379" s="3"/>
      <c r="Y379" s="3"/>
      <c r="Z379" s="3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12"/>
      <c r="R380" s="3"/>
      <c r="S380" s="3"/>
      <c r="T380" s="3"/>
      <c r="U380" s="3"/>
      <c r="V380" s="3"/>
      <c r="W380" s="3"/>
      <c r="X380" s="3"/>
      <c r="Y380" s="3"/>
      <c r="Z380" s="3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12"/>
      <c r="R381" s="3"/>
      <c r="S381" s="3"/>
      <c r="T381" s="3"/>
      <c r="U381" s="3"/>
      <c r="V381" s="3"/>
      <c r="W381" s="3"/>
      <c r="X381" s="3"/>
      <c r="Y381" s="3"/>
      <c r="Z381" s="3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12"/>
      <c r="R382" s="3"/>
      <c r="S382" s="3"/>
      <c r="T382" s="3"/>
      <c r="U382" s="3"/>
      <c r="V382" s="3"/>
      <c r="W382" s="3"/>
      <c r="X382" s="3"/>
      <c r="Y382" s="3"/>
      <c r="Z382" s="3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12"/>
      <c r="R383" s="3"/>
      <c r="S383" s="3"/>
      <c r="T383" s="3"/>
      <c r="U383" s="3"/>
      <c r="V383" s="3"/>
      <c r="W383" s="3"/>
      <c r="X383" s="3"/>
      <c r="Y383" s="3"/>
      <c r="Z383" s="3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12"/>
      <c r="R384" s="3"/>
      <c r="S384" s="3"/>
      <c r="T384" s="3"/>
      <c r="U384" s="3"/>
      <c r="V384" s="3"/>
      <c r="W384" s="3"/>
      <c r="X384" s="3"/>
      <c r="Y384" s="3"/>
      <c r="Z384" s="3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12"/>
      <c r="R385" s="3"/>
      <c r="S385" s="3"/>
      <c r="T385" s="3"/>
      <c r="U385" s="3"/>
      <c r="V385" s="3"/>
      <c r="W385" s="3"/>
      <c r="X385" s="3"/>
      <c r="Y385" s="3"/>
      <c r="Z385" s="3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12"/>
      <c r="R386" s="3"/>
      <c r="S386" s="3"/>
      <c r="T386" s="3"/>
      <c r="U386" s="3"/>
      <c r="V386" s="3"/>
      <c r="W386" s="3"/>
      <c r="X386" s="3"/>
      <c r="Y386" s="3"/>
      <c r="Z386" s="3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12"/>
      <c r="R387" s="3"/>
      <c r="S387" s="3"/>
      <c r="T387" s="3"/>
      <c r="U387" s="3"/>
      <c r="V387" s="3"/>
      <c r="W387" s="3"/>
      <c r="X387" s="3"/>
      <c r="Y387" s="3"/>
      <c r="Z387" s="3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12"/>
      <c r="R388" s="3"/>
      <c r="S388" s="3"/>
      <c r="T388" s="3"/>
      <c r="U388" s="3"/>
      <c r="V388" s="3"/>
      <c r="W388" s="3"/>
      <c r="X388" s="3"/>
      <c r="Y388" s="3"/>
      <c r="Z388" s="3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12"/>
      <c r="R389" s="3"/>
      <c r="S389" s="3"/>
      <c r="T389" s="3"/>
      <c r="U389" s="3"/>
      <c r="V389" s="3"/>
      <c r="W389" s="3"/>
      <c r="X389" s="3"/>
      <c r="Y389" s="3"/>
      <c r="Z389" s="3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12"/>
      <c r="R390" s="3"/>
      <c r="S390" s="3"/>
      <c r="T390" s="3"/>
      <c r="U390" s="3"/>
      <c r="V390" s="3"/>
      <c r="W390" s="3"/>
      <c r="X390" s="3"/>
      <c r="Y390" s="3"/>
      <c r="Z390" s="3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12"/>
      <c r="R391" s="3"/>
      <c r="S391" s="3"/>
      <c r="T391" s="3"/>
      <c r="U391" s="3"/>
      <c r="V391" s="3"/>
      <c r="W391" s="3"/>
      <c r="X391" s="3"/>
      <c r="Y391" s="3"/>
      <c r="Z391" s="3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12"/>
      <c r="R392" s="3"/>
      <c r="S392" s="3"/>
      <c r="T392" s="3"/>
      <c r="U392" s="3"/>
      <c r="V392" s="3"/>
      <c r="W392" s="3"/>
      <c r="X392" s="3"/>
      <c r="Y392" s="3"/>
      <c r="Z392" s="3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12"/>
      <c r="R393" s="3"/>
      <c r="S393" s="3"/>
      <c r="T393" s="3"/>
      <c r="U393" s="3"/>
      <c r="V393" s="3"/>
      <c r="W393" s="3"/>
      <c r="X393" s="3"/>
      <c r="Y393" s="3"/>
      <c r="Z393" s="3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12"/>
      <c r="R394" s="3"/>
      <c r="S394" s="3"/>
      <c r="T394" s="3"/>
      <c r="U394" s="3"/>
      <c r="V394" s="3"/>
      <c r="W394" s="3"/>
      <c r="X394" s="3"/>
      <c r="Y394" s="3"/>
      <c r="Z394" s="3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12"/>
      <c r="R395" s="3"/>
      <c r="S395" s="3"/>
      <c r="T395" s="3"/>
      <c r="U395" s="3"/>
      <c r="V395" s="3"/>
      <c r="W395" s="3"/>
      <c r="X395" s="3"/>
      <c r="Y395" s="3"/>
      <c r="Z395" s="3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12"/>
      <c r="R396" s="3"/>
      <c r="S396" s="3"/>
      <c r="T396" s="3"/>
      <c r="U396" s="3"/>
      <c r="V396" s="3"/>
      <c r="W396" s="3"/>
      <c r="X396" s="3"/>
      <c r="Y396" s="3"/>
      <c r="Z396" s="3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12"/>
      <c r="R397" s="3"/>
      <c r="S397" s="3"/>
      <c r="T397" s="3"/>
      <c r="U397" s="3"/>
      <c r="V397" s="3"/>
      <c r="W397" s="3"/>
      <c r="X397" s="3"/>
      <c r="Y397" s="3"/>
      <c r="Z397" s="3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12"/>
      <c r="R398" s="3"/>
      <c r="S398" s="3"/>
      <c r="T398" s="3"/>
      <c r="U398" s="3"/>
      <c r="V398" s="3"/>
      <c r="W398" s="3"/>
      <c r="X398" s="3"/>
      <c r="Y398" s="3"/>
      <c r="Z398" s="3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12"/>
      <c r="R399" s="3"/>
      <c r="S399" s="3"/>
      <c r="T399" s="3"/>
      <c r="U399" s="3"/>
      <c r="V399" s="3"/>
      <c r="W399" s="3"/>
      <c r="X399" s="3"/>
      <c r="Y399" s="3"/>
      <c r="Z399" s="3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12"/>
      <c r="R400" s="3"/>
      <c r="S400" s="3"/>
      <c r="T400" s="3"/>
      <c r="U400" s="3"/>
      <c r="V400" s="3"/>
      <c r="W400" s="3"/>
      <c r="X400" s="3"/>
      <c r="Y400" s="3"/>
      <c r="Z400" s="3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12"/>
      <c r="R401" s="3"/>
      <c r="S401" s="3"/>
      <c r="T401" s="3"/>
      <c r="U401" s="3"/>
      <c r="V401" s="3"/>
      <c r="W401" s="3"/>
      <c r="X401" s="3"/>
      <c r="Y401" s="3"/>
      <c r="Z401" s="3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12"/>
      <c r="R402" s="3"/>
      <c r="S402" s="3"/>
      <c r="T402" s="3"/>
      <c r="U402" s="3"/>
      <c r="V402" s="3"/>
      <c r="W402" s="3"/>
      <c r="X402" s="3"/>
      <c r="Y402" s="3"/>
      <c r="Z402" s="3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12"/>
      <c r="R403" s="3"/>
      <c r="S403" s="3"/>
      <c r="T403" s="3"/>
      <c r="U403" s="3"/>
      <c r="V403" s="3"/>
      <c r="W403" s="3"/>
      <c r="X403" s="3"/>
      <c r="Y403" s="3"/>
      <c r="Z403" s="3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12"/>
      <c r="R404" s="3"/>
      <c r="S404" s="3"/>
      <c r="T404" s="3"/>
      <c r="U404" s="3"/>
      <c r="V404" s="3"/>
      <c r="W404" s="3"/>
      <c r="X404" s="3"/>
      <c r="Y404" s="3"/>
      <c r="Z404" s="3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12"/>
      <c r="R405" s="3"/>
      <c r="S405" s="3"/>
      <c r="T405" s="3"/>
      <c r="U405" s="3"/>
      <c r="V405" s="3"/>
      <c r="W405" s="3"/>
      <c r="X405" s="3"/>
      <c r="Y405" s="3"/>
      <c r="Z405" s="3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12"/>
      <c r="R406" s="3"/>
      <c r="S406" s="3"/>
      <c r="T406" s="3"/>
      <c r="U406" s="3"/>
      <c r="V406" s="3"/>
      <c r="W406" s="3"/>
      <c r="X406" s="3"/>
      <c r="Y406" s="3"/>
      <c r="Z406" s="3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12"/>
      <c r="R407" s="3"/>
      <c r="S407" s="3"/>
      <c r="T407" s="3"/>
      <c r="U407" s="3"/>
      <c r="V407" s="3"/>
      <c r="W407" s="3"/>
      <c r="X407" s="3"/>
      <c r="Y407" s="3"/>
      <c r="Z407" s="3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12"/>
      <c r="R408" s="3"/>
      <c r="S408" s="3"/>
      <c r="T408" s="3"/>
      <c r="U408" s="3"/>
      <c r="V408" s="3"/>
      <c r="W408" s="3"/>
      <c r="X408" s="3"/>
      <c r="Y408" s="3"/>
      <c r="Z408" s="3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12"/>
      <c r="R409" s="3"/>
      <c r="S409" s="3"/>
      <c r="T409" s="3"/>
      <c r="U409" s="3"/>
      <c r="V409" s="3"/>
      <c r="W409" s="3"/>
      <c r="X409" s="3"/>
      <c r="Y409" s="3"/>
      <c r="Z409" s="3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12"/>
      <c r="R410" s="3"/>
      <c r="S410" s="3"/>
      <c r="T410" s="3"/>
      <c r="U410" s="3"/>
      <c r="V410" s="3"/>
      <c r="W410" s="3"/>
      <c r="X410" s="3"/>
      <c r="Y410" s="3"/>
      <c r="Z410" s="3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12"/>
      <c r="R411" s="3"/>
      <c r="S411" s="3"/>
      <c r="T411" s="3"/>
      <c r="U411" s="3"/>
      <c r="V411" s="3"/>
      <c r="W411" s="3"/>
      <c r="X411" s="3"/>
      <c r="Y411" s="3"/>
      <c r="Z411" s="3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12"/>
      <c r="R412" s="3"/>
      <c r="S412" s="3"/>
      <c r="T412" s="3"/>
      <c r="U412" s="3"/>
      <c r="V412" s="3"/>
      <c r="W412" s="3"/>
      <c r="X412" s="3"/>
      <c r="Y412" s="3"/>
      <c r="Z412" s="3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12"/>
      <c r="R413" s="3"/>
      <c r="S413" s="3"/>
      <c r="T413" s="3"/>
      <c r="U413" s="3"/>
      <c r="V413" s="3"/>
      <c r="W413" s="3"/>
      <c r="X413" s="3"/>
      <c r="Y413" s="3"/>
      <c r="Z413" s="3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12"/>
      <c r="R414" s="3"/>
      <c r="S414" s="3"/>
      <c r="T414" s="3"/>
      <c r="U414" s="3"/>
      <c r="V414" s="3"/>
      <c r="W414" s="3"/>
      <c r="X414" s="3"/>
      <c r="Y414" s="3"/>
      <c r="Z414" s="3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12"/>
      <c r="R415" s="3"/>
      <c r="S415" s="3"/>
      <c r="T415" s="3"/>
      <c r="U415" s="3"/>
      <c r="V415" s="3"/>
      <c r="W415" s="3"/>
      <c r="X415" s="3"/>
      <c r="Y415" s="3"/>
      <c r="Z415" s="3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12"/>
      <c r="R416" s="3"/>
      <c r="S416" s="3"/>
      <c r="T416" s="3"/>
      <c r="U416" s="3"/>
      <c r="V416" s="3"/>
      <c r="W416" s="3"/>
      <c r="X416" s="3"/>
      <c r="Y416" s="3"/>
      <c r="Z416" s="3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12"/>
      <c r="R417" s="3"/>
      <c r="S417" s="3"/>
      <c r="T417" s="3"/>
      <c r="U417" s="3"/>
      <c r="V417" s="3"/>
      <c r="W417" s="3"/>
      <c r="X417" s="3"/>
      <c r="Y417" s="3"/>
      <c r="Z417" s="3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12"/>
      <c r="R418" s="3"/>
      <c r="S418" s="3"/>
      <c r="T418" s="3"/>
      <c r="U418" s="3"/>
      <c r="V418" s="3"/>
      <c r="W418" s="3"/>
      <c r="X418" s="3"/>
      <c r="Y418" s="3"/>
      <c r="Z418" s="3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12"/>
      <c r="R419" s="3"/>
      <c r="S419" s="3"/>
      <c r="T419" s="3"/>
      <c r="U419" s="3"/>
      <c r="V419" s="3"/>
      <c r="W419" s="3"/>
      <c r="X419" s="3"/>
      <c r="Y419" s="3"/>
      <c r="Z419" s="3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12"/>
      <c r="R420" s="3"/>
      <c r="S420" s="3"/>
      <c r="T420" s="3"/>
      <c r="U420" s="3"/>
      <c r="V420" s="3"/>
      <c r="W420" s="3"/>
      <c r="X420" s="3"/>
      <c r="Y420" s="3"/>
      <c r="Z420" s="3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12"/>
      <c r="R421" s="3"/>
      <c r="S421" s="3"/>
      <c r="T421" s="3"/>
      <c r="U421" s="3"/>
      <c r="V421" s="3"/>
      <c r="W421" s="3"/>
      <c r="X421" s="3"/>
      <c r="Y421" s="3"/>
      <c r="Z421" s="3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12"/>
      <c r="R422" s="3"/>
      <c r="S422" s="3"/>
      <c r="T422" s="3"/>
      <c r="U422" s="3"/>
      <c r="V422" s="3"/>
      <c r="W422" s="3"/>
      <c r="X422" s="3"/>
      <c r="Y422" s="3"/>
      <c r="Z422" s="3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12"/>
      <c r="R423" s="3"/>
      <c r="S423" s="3"/>
      <c r="T423" s="3"/>
      <c r="U423" s="3"/>
      <c r="V423" s="3"/>
      <c r="W423" s="3"/>
      <c r="X423" s="3"/>
      <c r="Y423" s="3"/>
      <c r="Z423" s="3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12"/>
      <c r="R424" s="3"/>
      <c r="S424" s="3"/>
      <c r="T424" s="3"/>
      <c r="U424" s="3"/>
      <c r="V424" s="3"/>
      <c r="W424" s="3"/>
      <c r="X424" s="3"/>
      <c r="Y424" s="3"/>
      <c r="Z424" s="3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12"/>
      <c r="R425" s="3"/>
      <c r="S425" s="3"/>
      <c r="T425" s="3"/>
      <c r="U425" s="3"/>
      <c r="V425" s="3"/>
      <c r="W425" s="3"/>
      <c r="X425" s="3"/>
      <c r="Y425" s="3"/>
      <c r="Z425" s="3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12"/>
      <c r="R426" s="3"/>
      <c r="S426" s="3"/>
      <c r="T426" s="3"/>
      <c r="U426" s="3"/>
      <c r="V426" s="3"/>
      <c r="W426" s="3"/>
      <c r="X426" s="3"/>
      <c r="Y426" s="3"/>
      <c r="Z426" s="3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12"/>
      <c r="R427" s="3"/>
      <c r="S427" s="3"/>
      <c r="T427" s="3"/>
      <c r="U427" s="3"/>
      <c r="V427" s="3"/>
      <c r="W427" s="3"/>
      <c r="X427" s="3"/>
      <c r="Y427" s="3"/>
      <c r="Z427" s="3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12"/>
      <c r="R428" s="3"/>
      <c r="S428" s="3"/>
      <c r="T428" s="3"/>
      <c r="U428" s="3"/>
      <c r="V428" s="3"/>
      <c r="W428" s="3"/>
      <c r="X428" s="3"/>
      <c r="Y428" s="3"/>
      <c r="Z428" s="3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12"/>
      <c r="R429" s="3"/>
      <c r="S429" s="3"/>
      <c r="T429" s="3"/>
      <c r="U429" s="3"/>
      <c r="V429" s="3"/>
      <c r="W429" s="3"/>
      <c r="X429" s="3"/>
      <c r="Y429" s="3"/>
      <c r="Z429" s="3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12"/>
      <c r="R430" s="3"/>
      <c r="S430" s="3"/>
      <c r="T430" s="3"/>
      <c r="U430" s="3"/>
      <c r="V430" s="3"/>
      <c r="W430" s="3"/>
      <c r="X430" s="3"/>
      <c r="Y430" s="3"/>
      <c r="Z430" s="3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12"/>
      <c r="R431" s="3"/>
      <c r="S431" s="3"/>
      <c r="T431" s="3"/>
      <c r="U431" s="3"/>
      <c r="V431" s="3"/>
      <c r="W431" s="3"/>
      <c r="X431" s="3"/>
      <c r="Y431" s="3"/>
      <c r="Z431" s="3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12"/>
      <c r="R432" s="3"/>
      <c r="S432" s="3"/>
      <c r="T432" s="3"/>
      <c r="U432" s="3"/>
      <c r="V432" s="3"/>
      <c r="W432" s="3"/>
      <c r="X432" s="3"/>
      <c r="Y432" s="3"/>
      <c r="Z432" s="3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12"/>
      <c r="R433" s="3"/>
      <c r="S433" s="3"/>
      <c r="T433" s="3"/>
      <c r="U433" s="3"/>
      <c r="V433" s="3"/>
      <c r="W433" s="3"/>
      <c r="X433" s="3"/>
      <c r="Y433" s="3"/>
      <c r="Z433" s="3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12"/>
      <c r="R434" s="3"/>
      <c r="S434" s="3"/>
      <c r="T434" s="3"/>
      <c r="U434" s="3"/>
      <c r="V434" s="3"/>
      <c r="W434" s="3"/>
      <c r="X434" s="3"/>
      <c r="Y434" s="3"/>
      <c r="Z434" s="3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12"/>
      <c r="R435" s="3"/>
      <c r="S435" s="3"/>
      <c r="T435" s="3"/>
      <c r="U435" s="3"/>
      <c r="V435" s="3"/>
      <c r="W435" s="3"/>
      <c r="X435" s="3"/>
      <c r="Y435" s="3"/>
      <c r="Z435" s="3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12"/>
      <c r="R436" s="3"/>
      <c r="S436" s="3"/>
      <c r="T436" s="3"/>
      <c r="U436" s="3"/>
      <c r="V436" s="3"/>
      <c r="W436" s="3"/>
      <c r="X436" s="3"/>
      <c r="Y436" s="3"/>
      <c r="Z436" s="3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12"/>
      <c r="R437" s="3"/>
      <c r="S437" s="3"/>
      <c r="T437" s="3"/>
      <c r="U437" s="3"/>
      <c r="V437" s="3"/>
      <c r="W437" s="3"/>
      <c r="X437" s="3"/>
      <c r="Y437" s="3"/>
      <c r="Z437" s="3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12"/>
      <c r="R438" s="3"/>
      <c r="S438" s="3"/>
      <c r="T438" s="3"/>
      <c r="U438" s="3"/>
      <c r="V438" s="3"/>
      <c r="W438" s="3"/>
      <c r="X438" s="3"/>
      <c r="Y438" s="3"/>
      <c r="Z438" s="3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12"/>
      <c r="R439" s="3"/>
      <c r="S439" s="3"/>
      <c r="T439" s="3"/>
      <c r="U439" s="3"/>
      <c r="V439" s="3"/>
      <c r="W439" s="3"/>
      <c r="X439" s="3"/>
      <c r="Y439" s="3"/>
      <c r="Z439" s="3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12"/>
      <c r="R440" s="3"/>
      <c r="S440" s="3"/>
      <c r="T440" s="3"/>
      <c r="U440" s="3"/>
      <c r="V440" s="3"/>
      <c r="W440" s="3"/>
      <c r="X440" s="3"/>
      <c r="Y440" s="3"/>
      <c r="Z440" s="3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12"/>
      <c r="R441" s="3"/>
      <c r="S441" s="3"/>
      <c r="T441" s="3"/>
      <c r="U441" s="3"/>
      <c r="V441" s="3"/>
      <c r="W441" s="3"/>
      <c r="X441" s="3"/>
      <c r="Y441" s="3"/>
      <c r="Z441" s="3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12"/>
      <c r="R442" s="3"/>
      <c r="S442" s="3"/>
      <c r="T442" s="3"/>
      <c r="U442" s="3"/>
      <c r="V442" s="3"/>
      <c r="W442" s="3"/>
      <c r="X442" s="3"/>
      <c r="Y442" s="3"/>
      <c r="Z442" s="3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12"/>
      <c r="R443" s="3"/>
      <c r="S443" s="3"/>
      <c r="T443" s="3"/>
      <c r="U443" s="3"/>
      <c r="V443" s="3"/>
      <c r="W443" s="3"/>
      <c r="X443" s="3"/>
      <c r="Y443" s="3"/>
      <c r="Z443" s="3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12"/>
      <c r="R444" s="3"/>
      <c r="S444" s="3"/>
      <c r="T444" s="3"/>
      <c r="U444" s="3"/>
      <c r="V444" s="3"/>
      <c r="W444" s="3"/>
      <c r="X444" s="3"/>
      <c r="Y444" s="3"/>
      <c r="Z444" s="3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12"/>
      <c r="R445" s="3"/>
      <c r="S445" s="3"/>
      <c r="T445" s="3"/>
      <c r="U445" s="3"/>
      <c r="V445" s="3"/>
      <c r="W445" s="3"/>
      <c r="X445" s="3"/>
      <c r="Y445" s="3"/>
      <c r="Z445" s="3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12"/>
      <c r="R446" s="3"/>
      <c r="S446" s="3"/>
      <c r="T446" s="3"/>
      <c r="U446" s="3"/>
      <c r="V446" s="3"/>
      <c r="W446" s="3"/>
      <c r="X446" s="3"/>
      <c r="Y446" s="3"/>
      <c r="Z446" s="3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12"/>
      <c r="R447" s="3"/>
      <c r="S447" s="3"/>
      <c r="T447" s="3"/>
      <c r="U447" s="3"/>
      <c r="V447" s="3"/>
      <c r="W447" s="3"/>
      <c r="X447" s="3"/>
      <c r="Y447" s="3"/>
      <c r="Z447" s="3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12"/>
      <c r="R448" s="3"/>
      <c r="S448" s="3"/>
      <c r="T448" s="3"/>
      <c r="U448" s="3"/>
      <c r="V448" s="3"/>
      <c r="W448" s="3"/>
      <c r="X448" s="3"/>
      <c r="Y448" s="3"/>
      <c r="Z448" s="3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12"/>
      <c r="R449" s="3"/>
      <c r="S449" s="3"/>
      <c r="T449" s="3"/>
      <c r="U449" s="3"/>
      <c r="V449" s="3"/>
      <c r="W449" s="3"/>
      <c r="X449" s="3"/>
      <c r="Y449" s="3"/>
      <c r="Z449" s="3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12"/>
      <c r="R450" s="3"/>
      <c r="S450" s="3"/>
      <c r="T450" s="3"/>
      <c r="U450" s="3"/>
      <c r="V450" s="3"/>
      <c r="W450" s="3"/>
      <c r="X450" s="3"/>
      <c r="Y450" s="3"/>
      <c r="Z450" s="3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12"/>
      <c r="R451" s="3"/>
      <c r="S451" s="3"/>
      <c r="T451" s="3"/>
      <c r="U451" s="3"/>
      <c r="V451" s="3"/>
      <c r="W451" s="3"/>
      <c r="X451" s="3"/>
      <c r="Y451" s="3"/>
      <c r="Z451" s="3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12"/>
      <c r="R452" s="3"/>
      <c r="S452" s="3"/>
      <c r="T452" s="3"/>
      <c r="U452" s="3"/>
      <c r="V452" s="3"/>
      <c r="W452" s="3"/>
      <c r="X452" s="3"/>
      <c r="Y452" s="3"/>
      <c r="Z452" s="3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12"/>
      <c r="R453" s="3"/>
      <c r="S453" s="3"/>
      <c r="T453" s="3"/>
      <c r="U453" s="3"/>
      <c r="V453" s="3"/>
      <c r="W453" s="3"/>
      <c r="X453" s="3"/>
      <c r="Y453" s="3"/>
      <c r="Z453" s="3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12"/>
      <c r="R454" s="3"/>
      <c r="S454" s="3"/>
      <c r="T454" s="3"/>
      <c r="U454" s="3"/>
      <c r="V454" s="3"/>
      <c r="W454" s="3"/>
      <c r="X454" s="3"/>
      <c r="Y454" s="3"/>
      <c r="Z454" s="3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12"/>
      <c r="R455" s="3"/>
      <c r="S455" s="3"/>
      <c r="T455" s="3"/>
      <c r="U455" s="3"/>
      <c r="V455" s="3"/>
      <c r="W455" s="3"/>
      <c r="X455" s="3"/>
      <c r="Y455" s="3"/>
      <c r="Z455" s="3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12"/>
      <c r="R456" s="3"/>
      <c r="S456" s="3"/>
      <c r="T456" s="3"/>
      <c r="U456" s="3"/>
      <c r="V456" s="3"/>
      <c r="W456" s="3"/>
      <c r="X456" s="3"/>
      <c r="Y456" s="3"/>
      <c r="Z456" s="3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12"/>
      <c r="R457" s="3"/>
      <c r="S457" s="3"/>
      <c r="T457" s="3"/>
      <c r="U457" s="3"/>
      <c r="V457" s="3"/>
      <c r="W457" s="3"/>
      <c r="X457" s="3"/>
      <c r="Y457" s="3"/>
      <c r="Z457" s="3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12"/>
      <c r="R458" s="3"/>
      <c r="S458" s="3"/>
      <c r="T458" s="3"/>
      <c r="U458" s="3"/>
      <c r="V458" s="3"/>
      <c r="W458" s="3"/>
      <c r="X458" s="3"/>
      <c r="Y458" s="3"/>
      <c r="Z458" s="3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12"/>
      <c r="R459" s="3"/>
      <c r="S459" s="3"/>
      <c r="T459" s="3"/>
      <c r="U459" s="3"/>
      <c r="V459" s="3"/>
      <c r="W459" s="3"/>
      <c r="X459" s="3"/>
      <c r="Y459" s="3"/>
      <c r="Z459" s="3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12"/>
      <c r="R460" s="3"/>
      <c r="S460" s="3"/>
      <c r="T460" s="3"/>
      <c r="U460" s="3"/>
      <c r="V460" s="3"/>
      <c r="W460" s="3"/>
      <c r="X460" s="3"/>
      <c r="Y460" s="3"/>
      <c r="Z460" s="3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12"/>
      <c r="R461" s="3"/>
      <c r="S461" s="3"/>
      <c r="T461" s="3"/>
      <c r="U461" s="3"/>
      <c r="V461" s="3"/>
      <c r="W461" s="3"/>
      <c r="X461" s="3"/>
      <c r="Y461" s="3"/>
      <c r="Z461" s="3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12"/>
      <c r="R462" s="3"/>
      <c r="S462" s="3"/>
      <c r="T462" s="3"/>
      <c r="U462" s="3"/>
      <c r="V462" s="3"/>
      <c r="W462" s="3"/>
      <c r="X462" s="3"/>
      <c r="Y462" s="3"/>
      <c r="Z462" s="3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12"/>
      <c r="R463" s="3"/>
      <c r="S463" s="3"/>
      <c r="T463" s="3"/>
      <c r="U463" s="3"/>
      <c r="V463" s="3"/>
      <c r="W463" s="3"/>
      <c r="X463" s="3"/>
      <c r="Y463" s="3"/>
      <c r="Z463" s="3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12"/>
      <c r="R464" s="3"/>
      <c r="S464" s="3"/>
      <c r="T464" s="3"/>
      <c r="U464" s="3"/>
      <c r="V464" s="3"/>
      <c r="W464" s="3"/>
      <c r="X464" s="3"/>
      <c r="Y464" s="3"/>
      <c r="Z464" s="3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12"/>
      <c r="R465" s="3"/>
      <c r="S465" s="3"/>
      <c r="T465" s="3"/>
      <c r="U465" s="3"/>
      <c r="V465" s="3"/>
      <c r="W465" s="3"/>
      <c r="X465" s="3"/>
      <c r="Y465" s="3"/>
      <c r="Z465" s="3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12"/>
      <c r="R466" s="3"/>
      <c r="S466" s="3"/>
      <c r="T466" s="3"/>
      <c r="U466" s="3"/>
      <c r="V466" s="3"/>
      <c r="W466" s="3"/>
      <c r="X466" s="3"/>
      <c r="Y466" s="3"/>
      <c r="Z466" s="3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12"/>
      <c r="R467" s="3"/>
      <c r="S467" s="3"/>
      <c r="T467" s="3"/>
      <c r="U467" s="3"/>
      <c r="V467" s="3"/>
      <c r="W467" s="3"/>
      <c r="X467" s="3"/>
      <c r="Y467" s="3"/>
      <c r="Z467" s="3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12"/>
      <c r="R468" s="3"/>
      <c r="S468" s="3"/>
      <c r="T468" s="3"/>
      <c r="U468" s="3"/>
      <c r="V468" s="3"/>
      <c r="W468" s="3"/>
      <c r="X468" s="3"/>
      <c r="Y468" s="3"/>
      <c r="Z468" s="3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12"/>
      <c r="R469" s="3"/>
      <c r="S469" s="3"/>
      <c r="T469" s="3"/>
      <c r="U469" s="3"/>
      <c r="V469" s="3"/>
      <c r="W469" s="3"/>
      <c r="X469" s="3"/>
      <c r="Y469" s="3"/>
      <c r="Z469" s="3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12"/>
      <c r="R470" s="3"/>
      <c r="S470" s="3"/>
      <c r="T470" s="3"/>
      <c r="U470" s="3"/>
      <c r="V470" s="3"/>
      <c r="W470" s="3"/>
      <c r="X470" s="3"/>
      <c r="Y470" s="3"/>
      <c r="Z470" s="3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12"/>
      <c r="R471" s="3"/>
      <c r="S471" s="3"/>
      <c r="T471" s="3"/>
      <c r="U471" s="3"/>
      <c r="V471" s="3"/>
      <c r="W471" s="3"/>
      <c r="X471" s="3"/>
      <c r="Y471" s="3"/>
      <c r="Z471" s="3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12"/>
      <c r="R472" s="3"/>
      <c r="S472" s="3"/>
      <c r="T472" s="3"/>
      <c r="U472" s="3"/>
      <c r="V472" s="3"/>
      <c r="W472" s="3"/>
      <c r="X472" s="3"/>
      <c r="Y472" s="3"/>
      <c r="Z472" s="3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12"/>
      <c r="R473" s="3"/>
      <c r="S473" s="3"/>
      <c r="T473" s="3"/>
      <c r="U473" s="3"/>
      <c r="V473" s="3"/>
      <c r="W473" s="3"/>
      <c r="X473" s="3"/>
      <c r="Y473" s="3"/>
      <c r="Z473" s="3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12"/>
      <c r="R474" s="3"/>
      <c r="S474" s="3"/>
      <c r="T474" s="3"/>
      <c r="U474" s="3"/>
      <c r="V474" s="3"/>
      <c r="W474" s="3"/>
      <c r="X474" s="3"/>
      <c r="Y474" s="3"/>
      <c r="Z474" s="3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12"/>
      <c r="R475" s="3"/>
      <c r="S475" s="3"/>
      <c r="T475" s="3"/>
      <c r="U475" s="3"/>
      <c r="V475" s="3"/>
      <c r="W475" s="3"/>
      <c r="X475" s="3"/>
      <c r="Y475" s="3"/>
      <c r="Z475" s="3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12"/>
      <c r="R476" s="3"/>
      <c r="S476" s="3"/>
      <c r="T476" s="3"/>
      <c r="U476" s="3"/>
      <c r="V476" s="3"/>
      <c r="W476" s="3"/>
      <c r="X476" s="3"/>
      <c r="Y476" s="3"/>
      <c r="Z476" s="3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12"/>
      <c r="R477" s="3"/>
      <c r="S477" s="3"/>
      <c r="T477" s="3"/>
      <c r="U477" s="3"/>
      <c r="V477" s="3"/>
      <c r="W477" s="3"/>
      <c r="X477" s="3"/>
      <c r="Y477" s="3"/>
      <c r="Z477" s="3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12"/>
      <c r="R478" s="3"/>
      <c r="S478" s="3"/>
      <c r="T478" s="3"/>
      <c r="U478" s="3"/>
      <c r="V478" s="3"/>
      <c r="W478" s="3"/>
      <c r="X478" s="3"/>
      <c r="Y478" s="3"/>
      <c r="Z478" s="3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12"/>
      <c r="R479" s="3"/>
      <c r="S479" s="3"/>
      <c r="T479" s="3"/>
      <c r="U479" s="3"/>
      <c r="V479" s="3"/>
      <c r="W479" s="3"/>
      <c r="X479" s="3"/>
      <c r="Y479" s="3"/>
      <c r="Z479" s="3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12"/>
      <c r="R480" s="3"/>
      <c r="S480" s="3"/>
      <c r="T480" s="3"/>
      <c r="U480" s="3"/>
      <c r="V480" s="3"/>
      <c r="W480" s="3"/>
      <c r="X480" s="3"/>
      <c r="Y480" s="3"/>
      <c r="Z480" s="3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12"/>
      <c r="R481" s="3"/>
      <c r="S481" s="3"/>
      <c r="T481" s="3"/>
      <c r="U481" s="3"/>
      <c r="V481" s="3"/>
      <c r="W481" s="3"/>
      <c r="X481" s="3"/>
      <c r="Y481" s="3"/>
      <c r="Z481" s="3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12"/>
      <c r="R482" s="3"/>
      <c r="S482" s="3"/>
      <c r="T482" s="3"/>
      <c r="U482" s="3"/>
      <c r="V482" s="3"/>
      <c r="W482" s="3"/>
      <c r="X482" s="3"/>
      <c r="Y482" s="3"/>
      <c r="Z482" s="3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12"/>
      <c r="R483" s="3"/>
      <c r="S483" s="3"/>
      <c r="T483" s="3"/>
      <c r="U483" s="3"/>
      <c r="V483" s="3"/>
      <c r="W483" s="3"/>
      <c r="X483" s="3"/>
      <c r="Y483" s="3"/>
      <c r="Z483" s="3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12"/>
      <c r="R484" s="3"/>
      <c r="S484" s="3"/>
      <c r="T484" s="3"/>
      <c r="U484" s="3"/>
      <c r="V484" s="3"/>
      <c r="W484" s="3"/>
      <c r="X484" s="3"/>
      <c r="Y484" s="3"/>
      <c r="Z484" s="3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12"/>
      <c r="R485" s="3"/>
      <c r="S485" s="3"/>
      <c r="T485" s="3"/>
      <c r="U485" s="3"/>
      <c r="V485" s="3"/>
      <c r="W485" s="3"/>
      <c r="X485" s="3"/>
      <c r="Y485" s="3"/>
      <c r="Z485" s="3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12"/>
      <c r="R486" s="3"/>
      <c r="S486" s="3"/>
      <c r="T486" s="3"/>
      <c r="U486" s="3"/>
      <c r="V486" s="3"/>
      <c r="W486" s="3"/>
      <c r="X486" s="3"/>
      <c r="Y486" s="3"/>
      <c r="Z486" s="3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12"/>
      <c r="R487" s="3"/>
      <c r="S487" s="3"/>
      <c r="T487" s="3"/>
      <c r="U487" s="3"/>
      <c r="V487" s="3"/>
      <c r="W487" s="3"/>
      <c r="X487" s="3"/>
      <c r="Y487" s="3"/>
      <c r="Z487" s="3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12"/>
      <c r="R488" s="3"/>
      <c r="S488" s="3"/>
      <c r="T488" s="3"/>
      <c r="U488" s="3"/>
      <c r="V488" s="3"/>
      <c r="W488" s="3"/>
      <c r="X488" s="3"/>
      <c r="Y488" s="3"/>
      <c r="Z488" s="3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12"/>
      <c r="R489" s="3"/>
      <c r="S489" s="3"/>
      <c r="T489" s="3"/>
      <c r="U489" s="3"/>
      <c r="V489" s="3"/>
      <c r="W489" s="3"/>
      <c r="X489" s="3"/>
      <c r="Y489" s="3"/>
      <c r="Z489" s="3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12"/>
      <c r="R490" s="3"/>
      <c r="S490" s="3"/>
      <c r="T490" s="3"/>
      <c r="U490" s="3"/>
      <c r="V490" s="3"/>
      <c r="W490" s="3"/>
      <c r="X490" s="3"/>
      <c r="Y490" s="3"/>
      <c r="Z490" s="3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12"/>
      <c r="R491" s="3"/>
      <c r="S491" s="3"/>
      <c r="T491" s="3"/>
      <c r="U491" s="3"/>
      <c r="V491" s="3"/>
      <c r="W491" s="3"/>
      <c r="X491" s="3"/>
      <c r="Y491" s="3"/>
      <c r="Z491" s="3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12"/>
      <c r="R492" s="3"/>
      <c r="S492" s="3"/>
      <c r="T492" s="3"/>
      <c r="U492" s="3"/>
      <c r="V492" s="3"/>
      <c r="W492" s="3"/>
      <c r="X492" s="3"/>
      <c r="Y492" s="3"/>
      <c r="Z492" s="3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12"/>
      <c r="R493" s="3"/>
      <c r="S493" s="3"/>
      <c r="T493" s="3"/>
      <c r="U493" s="3"/>
      <c r="V493" s="3"/>
      <c r="W493" s="3"/>
      <c r="X493" s="3"/>
      <c r="Y493" s="3"/>
      <c r="Z493" s="3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12"/>
      <c r="R494" s="3"/>
      <c r="S494" s="3"/>
      <c r="T494" s="3"/>
      <c r="U494" s="3"/>
      <c r="V494" s="3"/>
      <c r="W494" s="3"/>
      <c r="X494" s="3"/>
      <c r="Y494" s="3"/>
      <c r="Z494" s="3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12"/>
      <c r="R495" s="3"/>
      <c r="S495" s="3"/>
      <c r="T495" s="3"/>
      <c r="U495" s="3"/>
      <c r="V495" s="3"/>
      <c r="W495" s="3"/>
      <c r="X495" s="3"/>
      <c r="Y495" s="3"/>
      <c r="Z495" s="3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12"/>
      <c r="R496" s="3"/>
      <c r="S496" s="3"/>
      <c r="T496" s="3"/>
      <c r="U496" s="3"/>
      <c r="V496" s="3"/>
      <c r="W496" s="3"/>
      <c r="X496" s="3"/>
      <c r="Y496" s="3"/>
      <c r="Z496" s="3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12"/>
      <c r="R497" s="3"/>
      <c r="S497" s="3"/>
      <c r="T497" s="3"/>
      <c r="U497" s="3"/>
      <c r="V497" s="3"/>
      <c r="W497" s="3"/>
      <c r="X497" s="3"/>
      <c r="Y497" s="3"/>
      <c r="Z497" s="3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12"/>
      <c r="R498" s="3"/>
      <c r="S498" s="3"/>
      <c r="T498" s="3"/>
      <c r="U498" s="3"/>
      <c r="V498" s="3"/>
      <c r="W498" s="3"/>
      <c r="X498" s="3"/>
      <c r="Y498" s="3"/>
      <c r="Z498" s="3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12"/>
      <c r="R499" s="3"/>
      <c r="S499" s="3"/>
      <c r="T499" s="3"/>
      <c r="U499" s="3"/>
      <c r="V499" s="3"/>
      <c r="W499" s="3"/>
      <c r="X499" s="3"/>
      <c r="Y499" s="3"/>
      <c r="Z499" s="3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12"/>
      <c r="R500" s="3"/>
      <c r="S500" s="3"/>
      <c r="T500" s="3"/>
      <c r="U500" s="3"/>
      <c r="V500" s="3"/>
      <c r="W500" s="3"/>
      <c r="X500" s="3"/>
      <c r="Y500" s="3"/>
      <c r="Z500" s="3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12"/>
      <c r="R501" s="3"/>
      <c r="S501" s="3"/>
      <c r="T501" s="3"/>
      <c r="U501" s="3"/>
      <c r="V501" s="3"/>
      <c r="W501" s="3"/>
      <c r="X501" s="3"/>
      <c r="Y501" s="3"/>
      <c r="Z501" s="3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12"/>
      <c r="R502" s="3"/>
      <c r="S502" s="3"/>
      <c r="T502" s="3"/>
      <c r="U502" s="3"/>
      <c r="V502" s="3"/>
      <c r="W502" s="3"/>
      <c r="X502" s="3"/>
      <c r="Y502" s="3"/>
      <c r="Z502" s="3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12"/>
      <c r="R503" s="3"/>
      <c r="S503" s="3"/>
      <c r="T503" s="3"/>
      <c r="U503" s="3"/>
      <c r="V503" s="3"/>
      <c r="W503" s="3"/>
      <c r="X503" s="3"/>
      <c r="Y503" s="3"/>
      <c r="Z503" s="3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12"/>
      <c r="R504" s="3"/>
      <c r="S504" s="3"/>
      <c r="T504" s="3"/>
      <c r="U504" s="3"/>
      <c r="V504" s="3"/>
      <c r="W504" s="3"/>
      <c r="X504" s="3"/>
      <c r="Y504" s="3"/>
      <c r="Z504" s="3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12"/>
      <c r="R505" s="3"/>
      <c r="S505" s="3"/>
      <c r="T505" s="3"/>
      <c r="U505" s="3"/>
      <c r="V505" s="3"/>
      <c r="W505" s="3"/>
      <c r="X505" s="3"/>
      <c r="Y505" s="3"/>
      <c r="Z505" s="3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12"/>
      <c r="R506" s="3"/>
      <c r="S506" s="3"/>
      <c r="T506" s="3"/>
      <c r="U506" s="3"/>
      <c r="V506" s="3"/>
      <c r="W506" s="3"/>
      <c r="X506" s="3"/>
      <c r="Y506" s="3"/>
      <c r="Z506" s="3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12"/>
      <c r="R507" s="3"/>
      <c r="S507" s="3"/>
      <c r="T507" s="3"/>
      <c r="U507" s="3"/>
      <c r="V507" s="3"/>
      <c r="W507" s="3"/>
      <c r="X507" s="3"/>
      <c r="Y507" s="3"/>
      <c r="Z507" s="3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12"/>
      <c r="R508" s="3"/>
      <c r="S508" s="3"/>
      <c r="T508" s="3"/>
      <c r="U508" s="3"/>
      <c r="V508" s="3"/>
      <c r="W508" s="3"/>
      <c r="X508" s="3"/>
      <c r="Y508" s="3"/>
      <c r="Z508" s="3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12"/>
      <c r="R509" s="3"/>
      <c r="S509" s="3"/>
      <c r="T509" s="3"/>
      <c r="U509" s="3"/>
      <c r="V509" s="3"/>
      <c r="W509" s="3"/>
      <c r="X509" s="3"/>
      <c r="Y509" s="3"/>
      <c r="Z509" s="3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12"/>
      <c r="R510" s="3"/>
      <c r="S510" s="3"/>
      <c r="T510" s="3"/>
      <c r="U510" s="3"/>
      <c r="V510" s="3"/>
      <c r="W510" s="3"/>
      <c r="X510" s="3"/>
      <c r="Y510" s="3"/>
      <c r="Z510" s="3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12"/>
      <c r="R511" s="3"/>
      <c r="S511" s="3"/>
      <c r="T511" s="3"/>
      <c r="U511" s="3"/>
      <c r="V511" s="3"/>
      <c r="W511" s="3"/>
      <c r="X511" s="3"/>
      <c r="Y511" s="3"/>
      <c r="Z511" s="3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12"/>
      <c r="R512" s="3"/>
      <c r="S512" s="3"/>
      <c r="T512" s="3"/>
      <c r="U512" s="3"/>
      <c r="V512" s="3"/>
      <c r="W512" s="3"/>
      <c r="X512" s="3"/>
      <c r="Y512" s="3"/>
      <c r="Z512" s="3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12"/>
      <c r="R513" s="3"/>
      <c r="S513" s="3"/>
      <c r="T513" s="3"/>
      <c r="U513" s="3"/>
      <c r="V513" s="3"/>
      <c r="W513" s="3"/>
      <c r="X513" s="3"/>
      <c r="Y513" s="3"/>
      <c r="Z513" s="3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12"/>
      <c r="R514" s="3"/>
      <c r="S514" s="3"/>
      <c r="T514" s="3"/>
      <c r="U514" s="3"/>
      <c r="V514" s="3"/>
      <c r="W514" s="3"/>
      <c r="X514" s="3"/>
      <c r="Y514" s="3"/>
      <c r="Z514" s="3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12"/>
      <c r="R515" s="3"/>
      <c r="S515" s="3"/>
      <c r="T515" s="3"/>
      <c r="U515" s="3"/>
      <c r="V515" s="3"/>
      <c r="W515" s="3"/>
      <c r="X515" s="3"/>
      <c r="Y515" s="3"/>
      <c r="Z515" s="3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12"/>
      <c r="R516" s="3"/>
      <c r="S516" s="3"/>
      <c r="T516" s="3"/>
      <c r="U516" s="3"/>
      <c r="V516" s="3"/>
      <c r="W516" s="3"/>
      <c r="X516" s="3"/>
      <c r="Y516" s="3"/>
      <c r="Z516" s="3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12"/>
      <c r="R517" s="3"/>
      <c r="S517" s="3"/>
      <c r="T517" s="3"/>
      <c r="U517" s="3"/>
      <c r="V517" s="3"/>
      <c r="W517" s="3"/>
      <c r="X517" s="3"/>
      <c r="Y517" s="3"/>
      <c r="Z517" s="3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12"/>
      <c r="R518" s="3"/>
      <c r="S518" s="3"/>
      <c r="T518" s="3"/>
      <c r="U518" s="3"/>
      <c r="V518" s="3"/>
      <c r="W518" s="3"/>
      <c r="X518" s="3"/>
      <c r="Y518" s="3"/>
      <c r="Z518" s="3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12"/>
      <c r="R519" s="3"/>
      <c r="S519" s="3"/>
      <c r="T519" s="3"/>
      <c r="U519" s="3"/>
      <c r="V519" s="3"/>
      <c r="W519" s="3"/>
      <c r="X519" s="3"/>
      <c r="Y519" s="3"/>
      <c r="Z519" s="3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12"/>
      <c r="R520" s="3"/>
      <c r="S520" s="3"/>
      <c r="T520" s="3"/>
      <c r="U520" s="3"/>
      <c r="V520" s="3"/>
      <c r="W520" s="3"/>
      <c r="X520" s="3"/>
      <c r="Y520" s="3"/>
      <c r="Z520" s="3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12"/>
      <c r="R521" s="3"/>
      <c r="S521" s="3"/>
      <c r="T521" s="3"/>
      <c r="U521" s="3"/>
      <c r="V521" s="3"/>
      <c r="W521" s="3"/>
      <c r="X521" s="3"/>
      <c r="Y521" s="3"/>
      <c r="Z521" s="3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12"/>
      <c r="R522" s="3"/>
      <c r="S522" s="3"/>
      <c r="T522" s="3"/>
      <c r="U522" s="3"/>
      <c r="V522" s="3"/>
      <c r="W522" s="3"/>
      <c r="X522" s="3"/>
      <c r="Y522" s="3"/>
      <c r="Z522" s="3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12"/>
      <c r="R523" s="3"/>
      <c r="S523" s="3"/>
      <c r="T523" s="3"/>
      <c r="U523" s="3"/>
      <c r="V523" s="3"/>
      <c r="W523" s="3"/>
      <c r="X523" s="3"/>
      <c r="Y523" s="3"/>
      <c r="Z523" s="3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12"/>
      <c r="R524" s="3"/>
      <c r="S524" s="3"/>
      <c r="T524" s="3"/>
      <c r="U524" s="3"/>
      <c r="V524" s="3"/>
      <c r="W524" s="3"/>
      <c r="X524" s="3"/>
      <c r="Y524" s="3"/>
      <c r="Z524" s="3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12"/>
      <c r="R525" s="3"/>
      <c r="S525" s="3"/>
      <c r="T525" s="3"/>
      <c r="U525" s="3"/>
      <c r="V525" s="3"/>
      <c r="W525" s="3"/>
      <c r="X525" s="3"/>
      <c r="Y525" s="3"/>
      <c r="Z525" s="3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12"/>
      <c r="R526" s="3"/>
      <c r="S526" s="3"/>
      <c r="T526" s="3"/>
      <c r="U526" s="3"/>
      <c r="V526" s="3"/>
      <c r="W526" s="3"/>
      <c r="X526" s="3"/>
      <c r="Y526" s="3"/>
      <c r="Z526" s="3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12"/>
      <c r="R527" s="3"/>
      <c r="S527" s="3"/>
      <c r="T527" s="3"/>
      <c r="U527" s="3"/>
      <c r="V527" s="3"/>
      <c r="W527" s="3"/>
      <c r="X527" s="3"/>
      <c r="Y527" s="3"/>
      <c r="Z527" s="3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12"/>
      <c r="R528" s="3"/>
      <c r="S528" s="3"/>
      <c r="T528" s="3"/>
      <c r="U528" s="3"/>
      <c r="V528" s="3"/>
      <c r="W528" s="3"/>
      <c r="X528" s="3"/>
      <c r="Y528" s="3"/>
      <c r="Z528" s="3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12"/>
      <c r="R529" s="3"/>
      <c r="S529" s="3"/>
      <c r="T529" s="3"/>
      <c r="U529" s="3"/>
      <c r="V529" s="3"/>
      <c r="W529" s="3"/>
      <c r="X529" s="3"/>
      <c r="Y529" s="3"/>
      <c r="Z529" s="3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12"/>
      <c r="R530" s="3"/>
      <c r="S530" s="3"/>
      <c r="T530" s="3"/>
      <c r="U530" s="3"/>
      <c r="V530" s="3"/>
      <c r="W530" s="3"/>
      <c r="X530" s="3"/>
      <c r="Y530" s="3"/>
      <c r="Z530" s="3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12"/>
      <c r="R531" s="3"/>
      <c r="S531" s="3"/>
      <c r="T531" s="3"/>
      <c r="U531" s="3"/>
      <c r="V531" s="3"/>
      <c r="W531" s="3"/>
      <c r="X531" s="3"/>
      <c r="Y531" s="3"/>
      <c r="Z531" s="3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12"/>
      <c r="R532" s="3"/>
      <c r="S532" s="3"/>
      <c r="T532" s="3"/>
      <c r="U532" s="3"/>
      <c r="V532" s="3"/>
      <c r="W532" s="3"/>
      <c r="X532" s="3"/>
      <c r="Y532" s="3"/>
      <c r="Z532" s="3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12"/>
      <c r="R533" s="3"/>
      <c r="S533" s="3"/>
      <c r="T533" s="3"/>
      <c r="U533" s="3"/>
      <c r="V533" s="3"/>
      <c r="W533" s="3"/>
      <c r="X533" s="3"/>
      <c r="Y533" s="3"/>
      <c r="Z533" s="3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12"/>
      <c r="R534" s="3"/>
      <c r="S534" s="3"/>
      <c r="T534" s="3"/>
      <c r="U534" s="3"/>
      <c r="V534" s="3"/>
      <c r="W534" s="3"/>
      <c r="X534" s="3"/>
      <c r="Y534" s="3"/>
      <c r="Z534" s="3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12"/>
      <c r="R535" s="3"/>
      <c r="S535" s="3"/>
      <c r="T535" s="3"/>
      <c r="U535" s="3"/>
      <c r="V535" s="3"/>
      <c r="W535" s="3"/>
      <c r="X535" s="3"/>
      <c r="Y535" s="3"/>
      <c r="Z535" s="3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12"/>
      <c r="R536" s="3"/>
      <c r="S536" s="3"/>
      <c r="T536" s="3"/>
      <c r="U536" s="3"/>
      <c r="V536" s="3"/>
      <c r="W536" s="3"/>
      <c r="X536" s="3"/>
      <c r="Y536" s="3"/>
      <c r="Z536" s="3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12"/>
      <c r="R537" s="3"/>
      <c r="S537" s="3"/>
      <c r="T537" s="3"/>
      <c r="U537" s="3"/>
      <c r="V537" s="3"/>
      <c r="W537" s="3"/>
      <c r="X537" s="3"/>
      <c r="Y537" s="3"/>
      <c r="Z537" s="3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12"/>
      <c r="R538" s="3"/>
      <c r="S538" s="3"/>
      <c r="T538" s="3"/>
      <c r="U538" s="3"/>
      <c r="V538" s="3"/>
      <c r="W538" s="3"/>
      <c r="X538" s="3"/>
      <c r="Y538" s="3"/>
      <c r="Z538" s="3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12"/>
      <c r="R539" s="3"/>
      <c r="S539" s="3"/>
      <c r="T539" s="3"/>
      <c r="U539" s="3"/>
      <c r="V539" s="3"/>
      <c r="W539" s="3"/>
      <c r="X539" s="3"/>
      <c r="Y539" s="3"/>
      <c r="Z539" s="3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12"/>
      <c r="R540" s="3"/>
      <c r="S540" s="3"/>
      <c r="T540" s="3"/>
      <c r="U540" s="3"/>
      <c r="V540" s="3"/>
      <c r="W540" s="3"/>
      <c r="X540" s="3"/>
      <c r="Y540" s="3"/>
      <c r="Z540" s="3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12"/>
      <c r="R541" s="3"/>
      <c r="S541" s="3"/>
      <c r="T541" s="3"/>
      <c r="U541" s="3"/>
      <c r="V541" s="3"/>
      <c r="W541" s="3"/>
      <c r="X541" s="3"/>
      <c r="Y541" s="3"/>
      <c r="Z541" s="3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12"/>
      <c r="R542" s="3"/>
      <c r="S542" s="3"/>
      <c r="T542" s="3"/>
      <c r="U542" s="3"/>
      <c r="V542" s="3"/>
      <c r="W542" s="3"/>
      <c r="X542" s="3"/>
      <c r="Y542" s="3"/>
      <c r="Z542" s="3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12"/>
      <c r="R543" s="3"/>
      <c r="S543" s="3"/>
      <c r="T543" s="3"/>
      <c r="U543" s="3"/>
      <c r="V543" s="3"/>
      <c r="W543" s="3"/>
      <c r="X543" s="3"/>
      <c r="Y543" s="3"/>
      <c r="Z543" s="3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12"/>
      <c r="R544" s="3"/>
      <c r="S544" s="3"/>
      <c r="T544" s="3"/>
      <c r="U544" s="3"/>
      <c r="V544" s="3"/>
      <c r="W544" s="3"/>
      <c r="X544" s="3"/>
      <c r="Y544" s="3"/>
      <c r="Z544" s="3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12"/>
      <c r="R545" s="3"/>
      <c r="S545" s="3"/>
      <c r="T545" s="3"/>
      <c r="U545" s="3"/>
      <c r="V545" s="3"/>
      <c r="W545" s="3"/>
      <c r="X545" s="3"/>
      <c r="Y545" s="3"/>
      <c r="Z545" s="3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12"/>
      <c r="R546" s="3"/>
      <c r="S546" s="3"/>
      <c r="T546" s="3"/>
      <c r="U546" s="3"/>
      <c r="V546" s="3"/>
      <c r="W546" s="3"/>
      <c r="X546" s="3"/>
      <c r="Y546" s="3"/>
      <c r="Z546" s="3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12"/>
      <c r="R547" s="3"/>
      <c r="S547" s="3"/>
      <c r="T547" s="3"/>
      <c r="U547" s="3"/>
      <c r="V547" s="3"/>
      <c r="W547" s="3"/>
      <c r="X547" s="3"/>
      <c r="Y547" s="3"/>
      <c r="Z547" s="3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12"/>
      <c r="R548" s="3"/>
      <c r="S548" s="3"/>
      <c r="T548" s="3"/>
      <c r="U548" s="3"/>
      <c r="V548" s="3"/>
      <c r="W548" s="3"/>
      <c r="X548" s="3"/>
      <c r="Y548" s="3"/>
      <c r="Z548" s="3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12"/>
      <c r="R549" s="3"/>
      <c r="S549" s="3"/>
      <c r="T549" s="3"/>
      <c r="U549" s="3"/>
      <c r="V549" s="3"/>
      <c r="W549" s="3"/>
      <c r="X549" s="3"/>
      <c r="Y549" s="3"/>
      <c r="Z549" s="3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12"/>
      <c r="R550" s="3"/>
      <c r="S550" s="3"/>
      <c r="T550" s="3"/>
      <c r="U550" s="3"/>
      <c r="V550" s="3"/>
      <c r="W550" s="3"/>
      <c r="X550" s="3"/>
      <c r="Y550" s="3"/>
      <c r="Z550" s="3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12"/>
      <c r="R551" s="3"/>
      <c r="S551" s="3"/>
      <c r="T551" s="3"/>
      <c r="U551" s="3"/>
      <c r="V551" s="3"/>
      <c r="W551" s="3"/>
      <c r="X551" s="3"/>
      <c r="Y551" s="3"/>
      <c r="Z551" s="3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12"/>
      <c r="R552" s="3"/>
      <c r="S552" s="3"/>
      <c r="T552" s="3"/>
      <c r="U552" s="3"/>
      <c r="V552" s="3"/>
      <c r="W552" s="3"/>
      <c r="X552" s="3"/>
      <c r="Y552" s="3"/>
      <c r="Z552" s="3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12"/>
      <c r="R553" s="3"/>
      <c r="S553" s="3"/>
      <c r="T553" s="3"/>
      <c r="U553" s="3"/>
      <c r="V553" s="3"/>
      <c r="W553" s="3"/>
      <c r="X553" s="3"/>
      <c r="Y553" s="3"/>
      <c r="Z553" s="3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12"/>
      <c r="R554" s="3"/>
      <c r="S554" s="3"/>
      <c r="T554" s="3"/>
      <c r="U554" s="3"/>
      <c r="V554" s="3"/>
      <c r="W554" s="3"/>
      <c r="X554" s="3"/>
      <c r="Y554" s="3"/>
      <c r="Z554" s="3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12"/>
      <c r="R555" s="3"/>
      <c r="S555" s="3"/>
      <c r="T555" s="3"/>
      <c r="U555" s="3"/>
      <c r="V555" s="3"/>
      <c r="W555" s="3"/>
      <c r="X555" s="3"/>
      <c r="Y555" s="3"/>
      <c r="Z555" s="3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12"/>
      <c r="R556" s="3"/>
      <c r="S556" s="3"/>
      <c r="T556" s="3"/>
      <c r="U556" s="3"/>
      <c r="V556" s="3"/>
      <c r="W556" s="3"/>
      <c r="X556" s="3"/>
      <c r="Y556" s="3"/>
      <c r="Z556" s="3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1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1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1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1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1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1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1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1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1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1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1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1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1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1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1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1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1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1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1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1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1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1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1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1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1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1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1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1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1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1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1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1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1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1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1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1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1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1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1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1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1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1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1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1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1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1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1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1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1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1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1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1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1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1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1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1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1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1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1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1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1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1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1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1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1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1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1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1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1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1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1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1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1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1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1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1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1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1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1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1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1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1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1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1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1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1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1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1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1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1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1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1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1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1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1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1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1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1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1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1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1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1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1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1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1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1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1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1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1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1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1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1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1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1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1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1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1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1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1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1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1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1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1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1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1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1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1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1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1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1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1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1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1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1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1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1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1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1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1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1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1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1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1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1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1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1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1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1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1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1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1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1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1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1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1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1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1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1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1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1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1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1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1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1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1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1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1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1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1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1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1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1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1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1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1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1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1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1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12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</row>
  </sheetData>
  <autoFilter ref="$A$1:$AR$188">
    <sortState ref="A1:AR188">
      <sortCondition ref="M1:M188"/>
    </sortState>
  </autoFil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sheetData>
    <row r="1">
      <c r="A1" s="3" t="s">
        <v>0</v>
      </c>
      <c r="B1" s="3" t="s">
        <v>1</v>
      </c>
      <c r="C1" s="3" t="s">
        <v>1276</v>
      </c>
      <c r="D1" s="3" t="s">
        <v>1277</v>
      </c>
      <c r="E1" s="3" t="s">
        <v>1278</v>
      </c>
      <c r="F1" s="3" t="s">
        <v>1279</v>
      </c>
      <c r="G1" s="3" t="s">
        <v>1280</v>
      </c>
      <c r="H1" s="3" t="s">
        <v>1281</v>
      </c>
      <c r="I1" s="3" t="s">
        <v>1282</v>
      </c>
      <c r="J1" s="3" t="s">
        <v>1283</v>
      </c>
      <c r="K1" s="13" t="s">
        <v>1284</v>
      </c>
      <c r="L1" s="3" t="s">
        <v>1285</v>
      </c>
      <c r="M1" s="3" t="s">
        <v>1286</v>
      </c>
      <c r="N1" s="3" t="s">
        <v>1287</v>
      </c>
      <c r="O1" s="3" t="s">
        <v>1288</v>
      </c>
      <c r="P1" s="4" t="s">
        <v>1289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 t="s">
        <v>878</v>
      </c>
      <c r="B2" s="3" t="s">
        <v>879</v>
      </c>
      <c r="C2" s="5">
        <v>34.64332217263777</v>
      </c>
      <c r="D2" s="5">
        <v>34.53750129289171</v>
      </c>
      <c r="E2" s="5">
        <v>10.931325186762876</v>
      </c>
      <c r="F2" s="5">
        <v>4.096355678961093</v>
      </c>
      <c r="G2" s="5">
        <v>8.60545375164096</v>
      </c>
      <c r="H2" s="6">
        <v>0.0</v>
      </c>
      <c r="I2" s="6">
        <v>0.0</v>
      </c>
      <c r="J2" s="5">
        <v>6.9977418717826225</v>
      </c>
      <c r="K2" s="12" t="s">
        <v>1291</v>
      </c>
      <c r="L2" s="3" t="s">
        <v>1290</v>
      </c>
      <c r="M2" s="5">
        <v>0.10582087974605514</v>
      </c>
      <c r="N2" s="3" t="s">
        <v>1291</v>
      </c>
      <c r="O2" s="3" t="s">
        <v>1292</v>
      </c>
      <c r="P2" s="5">
        <v>34.63776091827509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 t="s">
        <v>504</v>
      </c>
      <c r="B3" s="3" t="s">
        <v>505</v>
      </c>
      <c r="C3" s="5">
        <v>33.7752306924194</v>
      </c>
      <c r="D3" s="5">
        <v>33.61207847074692</v>
      </c>
      <c r="E3" s="5">
        <v>15.433257750369014</v>
      </c>
      <c r="F3" s="5">
        <v>4.526401609049942</v>
      </c>
      <c r="G3" s="5">
        <v>10.718188056957683</v>
      </c>
      <c r="H3" s="6">
        <v>0.0</v>
      </c>
      <c r="I3" s="6">
        <v>0.0</v>
      </c>
      <c r="J3" s="5">
        <v>1.83473265797592</v>
      </c>
      <c r="K3" s="12" t="s">
        <v>1291</v>
      </c>
      <c r="L3" s="3" t="s">
        <v>1290</v>
      </c>
      <c r="M3" s="5">
        <v>0.16315222167247612</v>
      </c>
      <c r="N3" s="3" t="s">
        <v>1291</v>
      </c>
      <c r="O3" s="3" t="s">
        <v>1290</v>
      </c>
      <c r="P3" s="5">
        <v>39.98458201115115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882</v>
      </c>
      <c r="B4" s="3" t="s">
        <v>883</v>
      </c>
      <c r="C4" s="5">
        <v>32.78872325680312</v>
      </c>
      <c r="D4" s="5">
        <v>32.625219222510665</v>
      </c>
      <c r="E4" s="5">
        <v>11.900701648733273</v>
      </c>
      <c r="F4" s="5">
        <v>5.254563229222766</v>
      </c>
      <c r="G4" s="5">
        <v>15.442517149195126</v>
      </c>
      <c r="H4" s="6">
        <v>0.0</v>
      </c>
      <c r="I4" s="6">
        <v>0.0</v>
      </c>
      <c r="J4" s="5">
        <v>1.8892441024222373</v>
      </c>
      <c r="K4" s="12" t="s">
        <v>1291</v>
      </c>
      <c r="L4" s="3" t="s">
        <v>1290</v>
      </c>
      <c r="M4" s="5">
        <v>0.1635040342924512</v>
      </c>
      <c r="N4" s="3" t="s">
        <v>1291</v>
      </c>
      <c r="O4" s="3" t="s">
        <v>1290</v>
      </c>
      <c r="P4" s="5">
        <v>36.78895780849758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 t="s">
        <v>340</v>
      </c>
      <c r="B5" s="3" t="s">
        <v>341</v>
      </c>
      <c r="C5" s="5">
        <v>33.41794495343159</v>
      </c>
      <c r="D5" s="5">
        <v>33.16956771601501</v>
      </c>
      <c r="E5" s="5">
        <v>20.711005880781098</v>
      </c>
      <c r="F5" s="5">
        <v>4.010171068988173</v>
      </c>
      <c r="G5" s="5">
        <v>6.885022974993732</v>
      </c>
      <c r="H5" s="6">
        <v>0.0</v>
      </c>
      <c r="I5" s="6">
        <v>0.0</v>
      </c>
      <c r="J5" s="5">
        <v>1.7310325973461202</v>
      </c>
      <c r="K5" s="12" t="s">
        <v>1291</v>
      </c>
      <c r="L5" s="3" t="s">
        <v>1290</v>
      </c>
      <c r="M5" s="5">
        <v>0.2483772374165838</v>
      </c>
      <c r="N5" s="3" t="s">
        <v>1291</v>
      </c>
      <c r="O5" s="3" t="s">
        <v>1296</v>
      </c>
      <c r="P5" s="5">
        <v>29.367388539470703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 t="s">
        <v>436</v>
      </c>
      <c r="B6" s="3" t="s">
        <v>437</v>
      </c>
      <c r="C6" s="5">
        <v>35.383462170961444</v>
      </c>
      <c r="D6" s="5">
        <v>35.045047883695716</v>
      </c>
      <c r="E6" s="5">
        <v>10.329218245545583</v>
      </c>
      <c r="F6" s="5">
        <v>4.710684754720487</v>
      </c>
      <c r="G6" s="5">
        <v>12.851813774760693</v>
      </c>
      <c r="H6" s="6">
        <v>0.0</v>
      </c>
      <c r="I6" s="6">
        <v>0.0</v>
      </c>
      <c r="J6" s="5">
        <v>1.6067033992527722</v>
      </c>
      <c r="K6" s="12" t="s">
        <v>1291</v>
      </c>
      <c r="L6" s="3" t="s">
        <v>1290</v>
      </c>
      <c r="M6" s="5">
        <v>0.33841428726572786</v>
      </c>
      <c r="N6" s="3" t="s">
        <v>1291</v>
      </c>
      <c r="O6" s="3" t="s">
        <v>1290</v>
      </c>
      <c r="P6" s="5">
        <v>47.416175286668555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 t="s">
        <v>962</v>
      </c>
      <c r="B7" s="3" t="s">
        <v>963</v>
      </c>
      <c r="C7" s="5">
        <v>39.249721347554825</v>
      </c>
      <c r="D7" s="5">
        <v>38.8648046685012</v>
      </c>
      <c r="E7" s="5">
        <v>6.524092738560122</v>
      </c>
      <c r="F7" s="5">
        <v>3.7122806241084763</v>
      </c>
      <c r="G7" s="5">
        <v>9.707931673990666</v>
      </c>
      <c r="H7" s="6">
        <v>0.0</v>
      </c>
      <c r="I7" s="6">
        <v>0.0</v>
      </c>
      <c r="J7" s="5">
        <v>1.8540267310680358</v>
      </c>
      <c r="K7" s="12" t="s">
        <v>1291</v>
      </c>
      <c r="L7" s="3" t="s">
        <v>1290</v>
      </c>
      <c r="M7" s="5">
        <v>0.3849166790536245</v>
      </c>
      <c r="N7" s="3" t="s">
        <v>1291</v>
      </c>
      <c r="O7" s="3" t="s">
        <v>1290</v>
      </c>
      <c r="P7" s="5">
        <v>43.424260255548084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 t="s">
        <v>292</v>
      </c>
      <c r="B8" s="3" t="s">
        <v>293</v>
      </c>
      <c r="C8" s="5">
        <v>38.02586355575312</v>
      </c>
      <c r="D8" s="5">
        <v>37.59585259734693</v>
      </c>
      <c r="E8" s="5">
        <v>8.846044407467044</v>
      </c>
      <c r="F8" s="5">
        <v>4.633633485062769</v>
      </c>
      <c r="G8" s="5">
        <v>8.943258864230346</v>
      </c>
      <c r="H8" s="6">
        <v>0.0</v>
      </c>
      <c r="I8" s="6">
        <v>0.0</v>
      </c>
      <c r="J8" s="5">
        <v>1.8774693659430168</v>
      </c>
      <c r="K8" s="12" t="s">
        <v>1291</v>
      </c>
      <c r="L8" s="3" t="s">
        <v>1290</v>
      </c>
      <c r="M8" s="5">
        <v>0.43001095840618575</v>
      </c>
      <c r="N8" s="3" t="s">
        <v>1291</v>
      </c>
      <c r="O8" s="3" t="s">
        <v>1290</v>
      </c>
      <c r="P8" s="5">
        <v>48.645827402304086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 t="s">
        <v>334</v>
      </c>
      <c r="B9" s="3" t="s">
        <v>335</v>
      </c>
      <c r="C9" s="5">
        <v>35.050506227566544</v>
      </c>
      <c r="D9" s="5">
        <v>34.61600536552897</v>
      </c>
      <c r="E9" s="5">
        <v>16.986212408564658</v>
      </c>
      <c r="F9" s="5">
        <v>3.3544318220781992</v>
      </c>
      <c r="G9" s="5">
        <v>8.655956466727774</v>
      </c>
      <c r="H9" s="6">
        <v>0.0</v>
      </c>
      <c r="I9" s="6">
        <v>0.0</v>
      </c>
      <c r="J9" s="5">
        <v>1.205757612564713</v>
      </c>
      <c r="K9" s="12" t="s">
        <v>1291</v>
      </c>
      <c r="L9" s="3" t="s">
        <v>1290</v>
      </c>
      <c r="M9" s="5">
        <v>0.43450086203757365</v>
      </c>
      <c r="N9" s="3" t="s">
        <v>1291</v>
      </c>
      <c r="O9" s="3" t="s">
        <v>1296</v>
      </c>
      <c r="P9" s="5">
        <v>24.69292206003856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 t="s">
        <v>784</v>
      </c>
      <c r="B10" s="3" t="s">
        <v>785</v>
      </c>
      <c r="C10" s="5">
        <v>33.4525291655815</v>
      </c>
      <c r="D10" s="5">
        <v>32.93209665494164</v>
      </c>
      <c r="E10" s="5">
        <v>23.55732324074411</v>
      </c>
      <c r="F10" s="5">
        <v>1.9641194199907188</v>
      </c>
      <c r="G10" s="5">
        <v>6.956468332765777</v>
      </c>
      <c r="H10" s="6">
        <v>0.0</v>
      </c>
      <c r="I10" s="6">
        <v>0.0</v>
      </c>
      <c r="J10" s="5">
        <v>1.023122998427634</v>
      </c>
      <c r="K10" s="12" t="s">
        <v>1291</v>
      </c>
      <c r="L10" s="3" t="s">
        <v>1290</v>
      </c>
      <c r="M10" s="5">
        <v>0.5204325106398642</v>
      </c>
      <c r="N10" s="3" t="s">
        <v>1291</v>
      </c>
      <c r="O10" s="3" t="s">
        <v>1296</v>
      </c>
      <c r="P10" s="5">
        <v>29.707151213805208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">
        <v>802</v>
      </c>
      <c r="B11" s="3" t="s">
        <v>803</v>
      </c>
      <c r="C11" s="5">
        <v>31.9779907639224</v>
      </c>
      <c r="D11" s="5">
        <v>31.347374804425147</v>
      </c>
      <c r="E11" s="5">
        <v>12.12511969770973</v>
      </c>
      <c r="F11" s="5">
        <v>4.43530310972683</v>
      </c>
      <c r="G11" s="5">
        <v>18.592486906476395</v>
      </c>
      <c r="H11" s="6">
        <v>0.0</v>
      </c>
      <c r="I11" s="6">
        <v>0.0</v>
      </c>
      <c r="J11" s="5">
        <v>1.4487394209969229</v>
      </c>
      <c r="K11" s="12" t="s">
        <v>1291</v>
      </c>
      <c r="L11" s="3" t="s">
        <v>1290</v>
      </c>
      <c r="M11" s="5">
        <v>0.630615959497252</v>
      </c>
      <c r="N11" s="3" t="s">
        <v>1291</v>
      </c>
      <c r="O11" s="3" t="s">
        <v>1296</v>
      </c>
      <c r="P11" s="5">
        <v>47.489493063562314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 t="s">
        <v>600</v>
      </c>
      <c r="B12" s="3" t="s">
        <v>601</v>
      </c>
      <c r="C12" s="5">
        <v>38.02374078889799</v>
      </c>
      <c r="D12" s="5">
        <v>37.332868376110994</v>
      </c>
      <c r="E12" s="5">
        <v>9.795654597720553</v>
      </c>
      <c r="F12" s="5">
        <v>4.673639741725268</v>
      </c>
      <c r="G12" s="5">
        <v>8.510291341366269</v>
      </c>
      <c r="H12" s="6">
        <v>0.0</v>
      </c>
      <c r="I12" s="6">
        <v>0.0</v>
      </c>
      <c r="J12" s="5">
        <v>1.600853670165654</v>
      </c>
      <c r="K12" s="12" t="s">
        <v>1291</v>
      </c>
      <c r="L12" s="3" t="s">
        <v>1290</v>
      </c>
      <c r="M12" s="5">
        <v>0.6908724127869945</v>
      </c>
      <c r="N12" s="3" t="s">
        <v>1291</v>
      </c>
      <c r="O12" s="3" t="s">
        <v>1290</v>
      </c>
      <c r="P12" s="5">
        <v>39.76397723468363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 t="s">
        <v>866</v>
      </c>
      <c r="B13" s="3" t="s">
        <v>867</v>
      </c>
      <c r="C13" s="5">
        <v>36.22574723173352</v>
      </c>
      <c r="D13" s="5">
        <v>35.52203885364902</v>
      </c>
      <c r="E13" s="5">
        <v>10.841646023787234</v>
      </c>
      <c r="F13" s="5">
        <v>5.200748096219878</v>
      </c>
      <c r="G13" s="5">
        <v>10.468941384524301</v>
      </c>
      <c r="H13" s="6">
        <v>0.0</v>
      </c>
      <c r="I13" s="6">
        <v>0.0</v>
      </c>
      <c r="J13" s="5">
        <v>1.6363086681576058</v>
      </c>
      <c r="K13" s="12" t="s">
        <v>1291</v>
      </c>
      <c r="L13" s="3" t="s">
        <v>1290</v>
      </c>
      <c r="M13" s="5">
        <v>0.7037083780844995</v>
      </c>
      <c r="N13" s="3" t="s">
        <v>1291</v>
      </c>
      <c r="O13" s="3" t="s">
        <v>1290</v>
      </c>
      <c r="P13" s="5">
        <v>42.400630519282785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 t="s">
        <v>618</v>
      </c>
      <c r="B14" s="3" t="s">
        <v>619</v>
      </c>
      <c r="C14" s="5">
        <v>32.59091376455017</v>
      </c>
      <c r="D14" s="5">
        <v>31.875422674443982</v>
      </c>
      <c r="E14" s="5">
        <v>21.20215094498145</v>
      </c>
      <c r="F14" s="5">
        <v>6.191100708744967</v>
      </c>
      <c r="G14" s="5">
        <v>6.777633770166052</v>
      </c>
      <c r="H14" s="6">
        <v>0.0</v>
      </c>
      <c r="I14" s="6">
        <v>0.0</v>
      </c>
      <c r="J14" s="5">
        <v>1.2755803240696224</v>
      </c>
      <c r="K14" s="12" t="s">
        <v>1291</v>
      </c>
      <c r="L14" s="3" t="s">
        <v>1290</v>
      </c>
      <c r="M14" s="5">
        <v>0.715491090106191</v>
      </c>
      <c r="N14" s="3" t="s">
        <v>1291</v>
      </c>
      <c r="O14" s="3" t="s">
        <v>1296</v>
      </c>
      <c r="P14" s="5">
        <v>25.807852839524827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 t="s">
        <v>338</v>
      </c>
      <c r="B15" s="3" t="s">
        <v>339</v>
      </c>
      <c r="C15" s="5">
        <v>36.415111638924905</v>
      </c>
      <c r="D15" s="5">
        <v>35.530028361865526</v>
      </c>
      <c r="E15" s="5">
        <v>10.858907211609955</v>
      </c>
      <c r="F15" s="5">
        <v>5.150608191862547</v>
      </c>
      <c r="G15" s="5">
        <v>10.568137611597225</v>
      </c>
      <c r="H15" s="6">
        <v>0.0</v>
      </c>
      <c r="I15" s="6">
        <v>0.0</v>
      </c>
      <c r="J15" s="5">
        <v>1.408376855054613</v>
      </c>
      <c r="K15" s="12" t="s">
        <v>1291</v>
      </c>
      <c r="L15" s="3" t="s">
        <v>1290</v>
      </c>
      <c r="M15" s="5">
        <v>0.8850832770593797</v>
      </c>
      <c r="N15" s="3" t="s">
        <v>1291</v>
      </c>
      <c r="O15" s="3" t="s">
        <v>1290</v>
      </c>
      <c r="P15" s="5">
        <v>44.109572690379565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 t="s">
        <v>654</v>
      </c>
      <c r="B16" s="3" t="s">
        <v>655</v>
      </c>
      <c r="C16" s="5">
        <v>36.15869427687963</v>
      </c>
      <c r="D16" s="5">
        <v>35.27159150866621</v>
      </c>
      <c r="E16" s="5">
        <v>9.940645768829883</v>
      </c>
      <c r="F16" s="5">
        <v>6.057166420758184</v>
      </c>
      <c r="G16" s="5">
        <v>9.713127572266373</v>
      </c>
      <c r="H16" s="6">
        <v>0.0</v>
      </c>
      <c r="I16" s="6">
        <v>0.0</v>
      </c>
      <c r="J16" s="5">
        <v>2.7596880302102713</v>
      </c>
      <c r="K16" s="12" t="s">
        <v>1291</v>
      </c>
      <c r="L16" s="3" t="s">
        <v>1290</v>
      </c>
      <c r="M16" s="5">
        <v>0.8871027682134169</v>
      </c>
      <c r="N16" s="3" t="s">
        <v>1291</v>
      </c>
      <c r="O16" s="3" t="s">
        <v>1290</v>
      </c>
      <c r="P16" s="5">
        <v>42.0465463862496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 t="s">
        <v>874</v>
      </c>
      <c r="B17" s="3" t="s">
        <v>875</v>
      </c>
      <c r="C17" s="5">
        <v>34.331841435883035</v>
      </c>
      <c r="D17" s="5">
        <v>33.41767608607877</v>
      </c>
      <c r="E17" s="5">
        <v>9.40167569921075</v>
      </c>
      <c r="F17" s="5">
        <v>5.753552231335667</v>
      </c>
      <c r="G17" s="5">
        <v>15.39300240768461</v>
      </c>
      <c r="H17" s="6">
        <v>0.0</v>
      </c>
      <c r="I17" s="6">
        <v>0.0</v>
      </c>
      <c r="J17" s="5">
        <v>1.624518826645726</v>
      </c>
      <c r="K17" s="12" t="s">
        <v>1291</v>
      </c>
      <c r="L17" s="3" t="s">
        <v>1290</v>
      </c>
      <c r="M17" s="5">
        <v>0.9141653498042643</v>
      </c>
      <c r="N17" s="3" t="s">
        <v>1291</v>
      </c>
      <c r="O17" s="3" t="s">
        <v>1290</v>
      </c>
      <c r="P17" s="5">
        <v>42.85514708817308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 t="s">
        <v>372</v>
      </c>
      <c r="B18" s="3" t="s">
        <v>373</v>
      </c>
      <c r="C18" s="5">
        <v>33.861875679588536</v>
      </c>
      <c r="D18" s="5">
        <v>32.926593346559855</v>
      </c>
      <c r="E18" s="5">
        <v>8.421070700522685</v>
      </c>
      <c r="F18" s="5">
        <v>3.2837783966883602</v>
      </c>
      <c r="G18" s="5">
        <v>19.97977214318795</v>
      </c>
      <c r="H18" s="6">
        <v>0.0</v>
      </c>
      <c r="I18" s="6">
        <v>0.0</v>
      </c>
      <c r="J18" s="5">
        <v>1.4379630638581378</v>
      </c>
      <c r="K18" s="12" t="s">
        <v>1291</v>
      </c>
      <c r="L18" s="3" t="s">
        <v>1290</v>
      </c>
      <c r="M18" s="5">
        <v>0.935282333028681</v>
      </c>
      <c r="N18" s="3" t="s">
        <v>1291</v>
      </c>
      <c r="O18" s="3" t="s">
        <v>1290</v>
      </c>
      <c r="P18" s="5">
        <v>45.13659867269248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 t="s">
        <v>64</v>
      </c>
      <c r="B19" s="3" t="s">
        <v>65</v>
      </c>
      <c r="C19" s="5">
        <v>36.60959002085776</v>
      </c>
      <c r="D19" s="5">
        <v>35.61140070957849</v>
      </c>
      <c r="E19" s="5">
        <v>10.821415377296697</v>
      </c>
      <c r="F19" s="5">
        <v>4.92131856254115</v>
      </c>
      <c r="G19" s="5">
        <v>10.01661542872695</v>
      </c>
      <c r="H19" s="6">
        <v>0.0</v>
      </c>
      <c r="I19" s="6">
        <v>0.0</v>
      </c>
      <c r="J19" s="5">
        <v>1.929123172187212</v>
      </c>
      <c r="K19" s="12" t="s">
        <v>1291</v>
      </c>
      <c r="L19" s="3" t="s">
        <v>1290</v>
      </c>
      <c r="M19" s="5">
        <v>0.998189311279269</v>
      </c>
      <c r="N19" s="3" t="s">
        <v>1291</v>
      </c>
      <c r="O19" s="3" t="s">
        <v>1290</v>
      </c>
      <c r="P19" s="5">
        <v>40.98357359712086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 t="s">
        <v>676</v>
      </c>
      <c r="B20" s="3" t="s">
        <v>677</v>
      </c>
      <c r="C20" s="5">
        <v>35.25117541008952</v>
      </c>
      <c r="D20" s="5">
        <v>34.25135715183062</v>
      </c>
      <c r="E20" s="5">
        <v>10.052797213179826</v>
      </c>
      <c r="F20" s="5">
        <v>6.645315640126968</v>
      </c>
      <c r="G20" s="5">
        <v>12.404108205956799</v>
      </c>
      <c r="H20" s="6">
        <v>0.0</v>
      </c>
      <c r="I20" s="6">
        <v>0.0</v>
      </c>
      <c r="J20" s="5">
        <v>1.3178058644475517</v>
      </c>
      <c r="K20" s="12" t="s">
        <v>1291</v>
      </c>
      <c r="L20" s="3" t="s">
        <v>1290</v>
      </c>
      <c r="M20" s="5">
        <v>0.9998182582589052</v>
      </c>
      <c r="N20" s="3" t="s">
        <v>1291</v>
      </c>
      <c r="O20" s="3" t="s">
        <v>1290</v>
      </c>
      <c r="P20" s="5">
        <v>47.266278279087715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 t="s">
        <v>68</v>
      </c>
      <c r="B21" s="3" t="s">
        <v>69</v>
      </c>
      <c r="C21" s="5">
        <v>31.839695202028878</v>
      </c>
      <c r="D21" s="5">
        <v>30.81074023971237</v>
      </c>
      <c r="E21" s="5">
        <v>23.104213049269728</v>
      </c>
      <c r="F21" s="5">
        <v>4.404970860289292</v>
      </c>
      <c r="G21" s="5">
        <v>8.740909738404746</v>
      </c>
      <c r="H21" s="6">
        <v>0.0</v>
      </c>
      <c r="I21" s="6">
        <v>0.0</v>
      </c>
      <c r="J21" s="5">
        <v>0.9576392267134328</v>
      </c>
      <c r="K21" s="12" t="s">
        <v>1291</v>
      </c>
      <c r="L21" s="3" t="s">
        <v>1290</v>
      </c>
      <c r="M21" s="5">
        <v>1.028954962316508</v>
      </c>
      <c r="N21" s="3" t="s">
        <v>1291</v>
      </c>
      <c r="O21" s="3" t="s">
        <v>1296</v>
      </c>
      <c r="P21" s="5">
        <v>27.3220365063184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 t="s">
        <v>384</v>
      </c>
      <c r="B22" s="3" t="s">
        <v>385</v>
      </c>
      <c r="C22" s="5">
        <v>32.998696024216194</v>
      </c>
      <c r="D22" s="5">
        <v>25.034229518820567</v>
      </c>
      <c r="E22" s="5">
        <v>31.96208345734956</v>
      </c>
      <c r="F22" s="5">
        <v>1.9306532067271454</v>
      </c>
      <c r="G22" s="5">
        <v>6.33200080629779</v>
      </c>
      <c r="H22" s="6">
        <v>0.0</v>
      </c>
      <c r="I22" s="6">
        <v>0.0</v>
      </c>
      <c r="J22" s="5">
        <v>1.6381514591008555</v>
      </c>
      <c r="K22" s="12" t="s">
        <v>1291</v>
      </c>
      <c r="L22" s="3" t="s">
        <v>1295</v>
      </c>
      <c r="M22" s="5">
        <v>1.0366125668666335</v>
      </c>
      <c r="N22" s="3" t="s">
        <v>1291</v>
      </c>
      <c r="O22" s="3" t="s">
        <v>1296</v>
      </c>
      <c r="P22" s="5">
        <v>19.254948449904802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 t="s">
        <v>160</v>
      </c>
      <c r="B23" s="3" t="s">
        <v>161</v>
      </c>
      <c r="C23" s="5">
        <v>37.905652462046554</v>
      </c>
      <c r="D23" s="5">
        <v>36.86820649394561</v>
      </c>
      <c r="E23" s="5">
        <v>12.855482130534348</v>
      </c>
      <c r="F23" s="5">
        <v>3.72254031904337</v>
      </c>
      <c r="G23" s="5">
        <v>6.776289458432042</v>
      </c>
      <c r="H23" s="6">
        <v>0.0</v>
      </c>
      <c r="I23" s="6">
        <v>0.0</v>
      </c>
      <c r="J23" s="5">
        <v>1.7301137786208547</v>
      </c>
      <c r="K23" s="12" t="s">
        <v>1291</v>
      </c>
      <c r="L23" s="3" t="s">
        <v>1290</v>
      </c>
      <c r="M23" s="5">
        <v>1.037445968100947</v>
      </c>
      <c r="N23" s="3" t="s">
        <v>1291</v>
      </c>
      <c r="O23" s="3" t="s">
        <v>1290</v>
      </c>
      <c r="P23" s="5">
        <v>37.53739538758663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 t="s">
        <v>678</v>
      </c>
      <c r="B24" s="3" t="s">
        <v>679</v>
      </c>
      <c r="C24" s="5">
        <v>34.09349245941213</v>
      </c>
      <c r="D24" s="5">
        <v>32.90833189695154</v>
      </c>
      <c r="E24" s="5">
        <v>17.691590554310565</v>
      </c>
      <c r="F24" s="5">
        <v>2.3266132388813046</v>
      </c>
      <c r="G24" s="5">
        <v>11.618339846060879</v>
      </c>
      <c r="H24" s="6">
        <v>0.0</v>
      </c>
      <c r="I24" s="6">
        <v>0.0</v>
      </c>
      <c r="J24" s="5">
        <v>1.2684599832434937</v>
      </c>
      <c r="K24" s="12" t="s">
        <v>1291</v>
      </c>
      <c r="L24" s="3" t="s">
        <v>1290</v>
      </c>
      <c r="M24" s="5">
        <v>1.1851605624605952</v>
      </c>
      <c r="N24" s="3" t="s">
        <v>1291</v>
      </c>
      <c r="O24" s="3" t="s">
        <v>1296</v>
      </c>
      <c r="P24" s="5">
        <v>28.105969512431635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 t="s">
        <v>556</v>
      </c>
      <c r="B25" s="3" t="s">
        <v>557</v>
      </c>
      <c r="C25" s="5">
        <v>37.187579741550906</v>
      </c>
      <c r="D25" s="5">
        <v>35.95213332615083</v>
      </c>
      <c r="E25" s="5">
        <v>8.352573956220095</v>
      </c>
      <c r="F25" s="5">
        <v>4.427289381722434</v>
      </c>
      <c r="G25" s="5">
        <v>12.451210775660181</v>
      </c>
      <c r="H25" s="6">
        <v>0.0</v>
      </c>
      <c r="I25" s="6">
        <v>0.0</v>
      </c>
      <c r="J25" s="5">
        <v>1.5510601227232443</v>
      </c>
      <c r="K25" s="12" t="s">
        <v>1291</v>
      </c>
      <c r="L25" s="3" t="s">
        <v>1290</v>
      </c>
      <c r="M25" s="5">
        <v>1.2354464154000766</v>
      </c>
      <c r="N25" s="3" t="s">
        <v>1291</v>
      </c>
      <c r="O25" s="3" t="s">
        <v>1290</v>
      </c>
      <c r="P25" s="5">
        <v>43.09349089869437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 t="s">
        <v>164</v>
      </c>
      <c r="B26" s="3" t="s">
        <v>165</v>
      </c>
      <c r="C26" s="5">
        <v>38.2735938554577</v>
      </c>
      <c r="D26" s="5">
        <v>37.01540650147827</v>
      </c>
      <c r="E26" s="5">
        <v>9.402355859277689</v>
      </c>
      <c r="F26" s="5">
        <v>5.058582634382818</v>
      </c>
      <c r="G26" s="5">
        <v>8.62767940817262</v>
      </c>
      <c r="H26" s="6">
        <v>0.0</v>
      </c>
      <c r="I26" s="6">
        <v>0.0</v>
      </c>
      <c r="J26" s="5">
        <v>1.5163787169866991</v>
      </c>
      <c r="K26" s="12" t="s">
        <v>1291</v>
      </c>
      <c r="L26" s="3" t="s">
        <v>1290</v>
      </c>
      <c r="M26" s="5">
        <v>1.2581873539794302</v>
      </c>
      <c r="N26" s="3" t="s">
        <v>1291</v>
      </c>
      <c r="O26" s="3" t="s">
        <v>1290</v>
      </c>
      <c r="P26" s="5">
        <v>42.574439858490564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 t="s">
        <v>52</v>
      </c>
      <c r="B27" s="3" t="s">
        <v>53</v>
      </c>
      <c r="C27" s="5">
        <v>36.14880683952034</v>
      </c>
      <c r="D27" s="5">
        <v>34.82827296184248</v>
      </c>
      <c r="E27" s="5">
        <v>9.778821471757077</v>
      </c>
      <c r="F27" s="5">
        <v>4.167581038090069</v>
      </c>
      <c r="G27" s="5">
        <v>9.501987177181485</v>
      </c>
      <c r="H27" s="6">
        <v>0.0</v>
      </c>
      <c r="I27" s="6">
        <v>0.0</v>
      </c>
      <c r="J27" s="5">
        <v>5.333787890948097</v>
      </c>
      <c r="K27" s="12" t="s">
        <v>1291</v>
      </c>
      <c r="L27" s="3" t="s">
        <v>1290</v>
      </c>
      <c r="M27" s="5">
        <v>1.3205338776778603</v>
      </c>
      <c r="N27" s="3" t="s">
        <v>1291</v>
      </c>
      <c r="O27" s="3" t="s">
        <v>1292</v>
      </c>
      <c r="P27" s="5">
        <v>26.1660935154751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 t="s">
        <v>632</v>
      </c>
      <c r="B28" s="3" t="s">
        <v>633</v>
      </c>
      <c r="C28" s="5">
        <v>30.405905437884833</v>
      </c>
      <c r="D28" s="5">
        <v>29.03768108248226</v>
      </c>
      <c r="E28" s="5">
        <v>13.329251819540916</v>
      </c>
      <c r="F28" s="5">
        <v>4.453460980908955</v>
      </c>
      <c r="G28" s="5">
        <v>21.03213266015618</v>
      </c>
      <c r="H28" s="6">
        <v>0.0</v>
      </c>
      <c r="I28" s="6">
        <v>0.0</v>
      </c>
      <c r="J28" s="5">
        <v>1.6749360336590353</v>
      </c>
      <c r="K28" s="12" t="s">
        <v>1291</v>
      </c>
      <c r="L28" s="3" t="s">
        <v>1290</v>
      </c>
      <c r="M28" s="5">
        <v>1.3682243554025746</v>
      </c>
      <c r="N28" s="3" t="s">
        <v>1291</v>
      </c>
      <c r="O28" s="3" t="s">
        <v>1290</v>
      </c>
      <c r="P28" s="5">
        <v>49.7203953845548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 t="s">
        <v>316</v>
      </c>
      <c r="B29" s="3" t="s">
        <v>317</v>
      </c>
      <c r="C29" s="5">
        <v>35.41533908185679</v>
      </c>
      <c r="D29" s="5">
        <v>34.028132640224655</v>
      </c>
      <c r="E29" s="5">
        <v>14.146629187032127</v>
      </c>
      <c r="F29" s="5">
        <v>4.147390360380636</v>
      </c>
      <c r="G29" s="5">
        <v>10.218643268515029</v>
      </c>
      <c r="H29" s="6">
        <v>0.0</v>
      </c>
      <c r="I29" s="6">
        <v>0.0</v>
      </c>
      <c r="J29" s="5">
        <v>1.9719923990817998</v>
      </c>
      <c r="K29" s="12" t="s">
        <v>1291</v>
      </c>
      <c r="L29" s="3" t="s">
        <v>1290</v>
      </c>
      <c r="M29" s="5">
        <v>1.387206441632138</v>
      </c>
      <c r="N29" s="3" t="s">
        <v>1291</v>
      </c>
      <c r="O29" s="3" t="s">
        <v>1296</v>
      </c>
      <c r="P29" s="5">
        <v>39.951432734337054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 t="s">
        <v>970</v>
      </c>
      <c r="B30" s="3" t="s">
        <v>971</v>
      </c>
      <c r="C30" s="5">
        <v>34.69494743825853</v>
      </c>
      <c r="D30" s="5">
        <v>33.27310005473942</v>
      </c>
      <c r="E30" s="5">
        <v>17.583847416197067</v>
      </c>
      <c r="F30" s="5">
        <v>5.423552743266566</v>
      </c>
      <c r="G30" s="5">
        <v>7.6690226409102005</v>
      </c>
      <c r="H30" s="6">
        <v>0.0</v>
      </c>
      <c r="I30" s="6">
        <v>0.0</v>
      </c>
      <c r="J30" s="5">
        <v>1.2672118127867402</v>
      </c>
      <c r="K30" s="12" t="s">
        <v>1291</v>
      </c>
      <c r="L30" s="3" t="s">
        <v>1290</v>
      </c>
      <c r="M30" s="5">
        <v>1.4218473835191077</v>
      </c>
      <c r="N30" s="3" t="s">
        <v>1291</v>
      </c>
      <c r="O30" s="3" t="s">
        <v>1296</v>
      </c>
      <c r="P30" s="5">
        <v>36.1004864644064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 t="s">
        <v>880</v>
      </c>
      <c r="B31" s="3" t="s">
        <v>881</v>
      </c>
      <c r="C31" s="5">
        <v>35.67084412614384</v>
      </c>
      <c r="D31" s="5">
        <v>34.20962221304646</v>
      </c>
      <c r="E31" s="5">
        <v>6.598113911697724</v>
      </c>
      <c r="F31" s="5">
        <v>5.224251868215354</v>
      </c>
      <c r="G31" s="5">
        <v>16.640637669777536</v>
      </c>
      <c r="H31" s="6">
        <v>0.0</v>
      </c>
      <c r="I31" s="6">
        <v>0.0</v>
      </c>
      <c r="J31" s="5">
        <v>1.5999994844132968</v>
      </c>
      <c r="K31" s="12" t="s">
        <v>1291</v>
      </c>
      <c r="L31" s="3" t="s">
        <v>1290</v>
      </c>
      <c r="M31" s="5">
        <v>1.4612219130973827</v>
      </c>
      <c r="N31" s="3" t="s">
        <v>1291</v>
      </c>
      <c r="O31" s="3" t="s">
        <v>1290</v>
      </c>
      <c r="P31" s="5">
        <v>50.323627963120984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 t="s">
        <v>224</v>
      </c>
      <c r="B32" s="3" t="s">
        <v>225</v>
      </c>
      <c r="C32" s="5">
        <v>31.546526081159254</v>
      </c>
      <c r="D32" s="5">
        <v>29.997213682701982</v>
      </c>
      <c r="E32" s="5">
        <v>23.511889022871912</v>
      </c>
      <c r="F32" s="5">
        <v>3.011728735515536</v>
      </c>
      <c r="G32" s="5">
        <v>11.185862801163815</v>
      </c>
      <c r="H32" s="6">
        <v>0.0</v>
      </c>
      <c r="I32" s="6">
        <v>0.0</v>
      </c>
      <c r="J32" s="5">
        <v>0.6425534326998878</v>
      </c>
      <c r="K32" s="12" t="s">
        <v>1291</v>
      </c>
      <c r="L32" s="3" t="s">
        <v>1290</v>
      </c>
      <c r="M32" s="5">
        <v>1.5493123984572712</v>
      </c>
      <c r="N32" s="3" t="s">
        <v>1291</v>
      </c>
      <c r="O32" s="3" t="s">
        <v>1296</v>
      </c>
      <c r="P32" s="5">
        <v>26.128783230071853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 t="s">
        <v>180</v>
      </c>
      <c r="B33" s="3" t="s">
        <v>181</v>
      </c>
      <c r="C33" s="5">
        <v>36.46598862166161</v>
      </c>
      <c r="D33" s="5">
        <v>34.90506400625688</v>
      </c>
      <c r="E33" s="5">
        <v>4.107923216863997</v>
      </c>
      <c r="F33" s="5">
        <v>10.475490031371166</v>
      </c>
      <c r="G33" s="5">
        <v>12.304237193242486</v>
      </c>
      <c r="H33" s="6">
        <v>0.0</v>
      </c>
      <c r="I33" s="6">
        <v>0.0</v>
      </c>
      <c r="J33" s="5">
        <v>1.6842460317380836</v>
      </c>
      <c r="K33" s="12" t="s">
        <v>1291</v>
      </c>
      <c r="L33" s="3" t="s">
        <v>1290</v>
      </c>
      <c r="M33" s="5">
        <v>1.5609246154047298</v>
      </c>
      <c r="N33" s="3" t="s">
        <v>1291</v>
      </c>
      <c r="O33" s="3" t="s">
        <v>1290</v>
      </c>
      <c r="P33" s="5">
        <v>42.08189630532955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 t="s">
        <v>1044</v>
      </c>
      <c r="B34" s="3" t="s">
        <v>1045</v>
      </c>
      <c r="C34" s="5">
        <v>36.62509188422555</v>
      </c>
      <c r="D34" s="5">
        <v>35.03101603221155</v>
      </c>
      <c r="E34" s="5">
        <v>13.280021930376277</v>
      </c>
      <c r="F34" s="5">
        <v>5.149623565123767</v>
      </c>
      <c r="G34" s="5">
        <v>8.450592218804106</v>
      </c>
      <c r="H34" s="6">
        <v>0.0</v>
      </c>
      <c r="I34" s="6">
        <v>0.0</v>
      </c>
      <c r="J34" s="5">
        <v>1.3675897779652126</v>
      </c>
      <c r="K34" s="12" t="s">
        <v>1291</v>
      </c>
      <c r="L34" s="3" t="s">
        <v>1290</v>
      </c>
      <c r="M34" s="5">
        <v>1.5940758520140008</v>
      </c>
      <c r="N34" s="3" t="s">
        <v>1291</v>
      </c>
      <c r="O34" s="3" t="s">
        <v>1296</v>
      </c>
      <c r="P34" s="5">
        <v>42.5847383973579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 t="s">
        <v>454</v>
      </c>
      <c r="B35" s="3" t="s">
        <v>455</v>
      </c>
      <c r="C35" s="5">
        <v>40.168689151775574</v>
      </c>
      <c r="D35" s="5">
        <v>38.227075111673095</v>
      </c>
      <c r="E35" s="5">
        <v>8.583437345706663</v>
      </c>
      <c r="F35" s="5">
        <v>4.25721365359294</v>
      </c>
      <c r="G35" s="5">
        <v>7.0384945431313035</v>
      </c>
      <c r="H35" s="6">
        <v>0.0</v>
      </c>
      <c r="I35" s="6">
        <v>0.0</v>
      </c>
      <c r="J35" s="5">
        <v>1.6189597099934308</v>
      </c>
      <c r="K35" s="12" t="s">
        <v>1291</v>
      </c>
      <c r="L35" s="3" t="s">
        <v>1290</v>
      </c>
      <c r="M35" s="5">
        <v>1.941614040102479</v>
      </c>
      <c r="N35" s="3" t="s">
        <v>1291</v>
      </c>
      <c r="O35" s="3" t="s">
        <v>1290</v>
      </c>
      <c r="P35" s="5">
        <v>43.76059261516196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 t="s">
        <v>1066</v>
      </c>
      <c r="B36" s="3" t="s">
        <v>1067</v>
      </c>
      <c r="C36" s="5">
        <v>36.27353831595963</v>
      </c>
      <c r="D36" s="5">
        <v>34.28910553968899</v>
      </c>
      <c r="E36" s="5">
        <v>7.305800144920882</v>
      </c>
      <c r="F36" s="5">
        <v>4.895248054518431</v>
      </c>
      <c r="G36" s="5">
        <v>15.488750651390559</v>
      </c>
      <c r="H36" s="6">
        <v>0.0</v>
      </c>
      <c r="I36" s="6">
        <v>0.0</v>
      </c>
      <c r="J36" s="5">
        <v>1.6850765408718087</v>
      </c>
      <c r="K36" s="12" t="s">
        <v>1291</v>
      </c>
      <c r="L36" s="3" t="s">
        <v>1290</v>
      </c>
      <c r="M36" s="5">
        <v>1.984432776270637</v>
      </c>
      <c r="N36" s="3" t="s">
        <v>1291</v>
      </c>
      <c r="O36" s="3" t="s">
        <v>1290</v>
      </c>
      <c r="P36" s="5">
        <v>49.26398618174839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 t="s">
        <v>990</v>
      </c>
      <c r="B37" s="3" t="s">
        <v>991</v>
      </c>
      <c r="C37" s="5">
        <v>33.60644646383499</v>
      </c>
      <c r="D37" s="5">
        <v>31.412270211829778</v>
      </c>
      <c r="E37" s="5">
        <v>15.889257343696592</v>
      </c>
      <c r="F37" s="5">
        <v>4.811383846700036</v>
      </c>
      <c r="G37" s="5">
        <v>12.537307304544317</v>
      </c>
      <c r="H37" s="6">
        <v>0.0</v>
      </c>
      <c r="I37" s="6">
        <v>0.0</v>
      </c>
      <c r="J37" s="5">
        <v>1.6505587009159162</v>
      </c>
      <c r="K37" s="12" t="s">
        <v>1291</v>
      </c>
      <c r="L37" s="3" t="s">
        <v>1290</v>
      </c>
      <c r="M37" s="5">
        <v>2.1941762520052137</v>
      </c>
      <c r="N37" s="3" t="s">
        <v>1291</v>
      </c>
      <c r="O37" s="3" t="s">
        <v>1296</v>
      </c>
      <c r="P37" s="5">
        <v>41.88739299041487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 t="s">
        <v>42</v>
      </c>
      <c r="B38" s="3" t="s">
        <v>43</v>
      </c>
      <c r="C38" s="5">
        <v>36.30879800811041</v>
      </c>
      <c r="D38" s="5">
        <v>34.032307013863125</v>
      </c>
      <c r="E38" s="5">
        <v>7.162625704249323</v>
      </c>
      <c r="F38" s="5">
        <v>5.3176418191545265</v>
      </c>
      <c r="G38" s="5">
        <v>15.40330572354832</v>
      </c>
      <c r="H38" s="6">
        <v>0.0</v>
      </c>
      <c r="I38" s="6">
        <v>0.0</v>
      </c>
      <c r="J38" s="5">
        <v>1.7145095157245729</v>
      </c>
      <c r="K38" s="12" t="s">
        <v>1291</v>
      </c>
      <c r="L38" s="3" t="s">
        <v>1290</v>
      </c>
      <c r="M38" s="5">
        <v>2.2764909942472826</v>
      </c>
      <c r="N38" s="3" t="s">
        <v>1291</v>
      </c>
      <c r="O38" s="3" t="s">
        <v>1290</v>
      </c>
      <c r="P38" s="5">
        <v>44.28531790920539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 t="s">
        <v>744</v>
      </c>
      <c r="B39" s="3" t="s">
        <v>745</v>
      </c>
      <c r="C39" s="5">
        <v>32.83684607710488</v>
      </c>
      <c r="D39" s="5">
        <v>30.530807496101826</v>
      </c>
      <c r="E39" s="5">
        <v>17.56750636639864</v>
      </c>
      <c r="F39" s="5">
        <v>4.758430835587454</v>
      </c>
      <c r="G39" s="5">
        <v>12.501532429557525</v>
      </c>
      <c r="H39" s="6">
        <v>0.0</v>
      </c>
      <c r="I39" s="6">
        <v>0.0</v>
      </c>
      <c r="J39" s="5">
        <v>1.7259689444411093</v>
      </c>
      <c r="K39" s="12" t="s">
        <v>1291</v>
      </c>
      <c r="L39" s="3" t="s">
        <v>1290</v>
      </c>
      <c r="M39" s="5">
        <v>2.3060385810030546</v>
      </c>
      <c r="N39" s="3" t="s">
        <v>1291</v>
      </c>
      <c r="O39" s="3" t="s">
        <v>1290</v>
      </c>
      <c r="P39" s="5">
        <v>38.13036618102088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 t="s">
        <v>774</v>
      </c>
      <c r="B40" s="3" t="s">
        <v>775</v>
      </c>
      <c r="C40" s="5">
        <v>35.214810719639736</v>
      </c>
      <c r="D40" s="5">
        <v>32.82232751220974</v>
      </c>
      <c r="E40" s="5">
        <v>10.841017492803058</v>
      </c>
      <c r="F40" s="5">
        <v>4.295735407831154</v>
      </c>
      <c r="G40" s="5">
        <v>14.778095454443662</v>
      </c>
      <c r="H40" s="6">
        <v>0.0</v>
      </c>
      <c r="I40" s="6">
        <v>0.0</v>
      </c>
      <c r="J40" s="5">
        <v>1.9829181881522016</v>
      </c>
      <c r="K40" s="12" t="s">
        <v>1291</v>
      </c>
      <c r="L40" s="3" t="s">
        <v>1290</v>
      </c>
      <c r="M40" s="5">
        <v>2.392483207429997</v>
      </c>
      <c r="N40" s="3" t="s">
        <v>1291</v>
      </c>
      <c r="O40" s="3" t="s">
        <v>1290</v>
      </c>
      <c r="P40" s="5">
        <v>46.89861218195836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 t="s">
        <v>380</v>
      </c>
      <c r="B41" s="3" t="s">
        <v>381</v>
      </c>
      <c r="C41" s="5">
        <v>31.65325181767646</v>
      </c>
      <c r="D41" s="5">
        <v>26.056908616883657</v>
      </c>
      <c r="E41" s="5">
        <v>29.195243630069516</v>
      </c>
      <c r="F41" s="5">
        <v>3.506010249668097</v>
      </c>
      <c r="G41" s="5">
        <v>8.392126407455656</v>
      </c>
      <c r="H41" s="6">
        <v>0.0</v>
      </c>
      <c r="I41" s="6">
        <v>0.0</v>
      </c>
      <c r="J41" s="5">
        <v>1.123243455812836</v>
      </c>
      <c r="K41" s="12" t="s">
        <v>1291</v>
      </c>
      <c r="L41" s="3" t="s">
        <v>1295</v>
      </c>
      <c r="M41" s="5">
        <v>2.458008187606943</v>
      </c>
      <c r="N41" s="3" t="s">
        <v>1291</v>
      </c>
      <c r="O41" s="3" t="s">
        <v>1296</v>
      </c>
      <c r="P41" s="5">
        <v>26.66278151671241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 t="s">
        <v>616</v>
      </c>
      <c r="B42" s="3" t="s">
        <v>617</v>
      </c>
      <c r="C42" s="5">
        <v>38.143885916641906</v>
      </c>
      <c r="D42" s="5">
        <v>35.59403032484929</v>
      </c>
      <c r="E42" s="5">
        <v>11.191085535893379</v>
      </c>
      <c r="F42" s="5">
        <v>2.98315549325996</v>
      </c>
      <c r="G42" s="5">
        <v>9.861234999980411</v>
      </c>
      <c r="H42" s="6">
        <v>0.0</v>
      </c>
      <c r="I42" s="6">
        <v>0.0</v>
      </c>
      <c r="J42" s="5">
        <v>2.080626204752876</v>
      </c>
      <c r="K42" s="12" t="s">
        <v>1291</v>
      </c>
      <c r="L42" s="3" t="s">
        <v>1290</v>
      </c>
      <c r="M42" s="5">
        <v>2.549855591792614</v>
      </c>
      <c r="N42" s="3" t="s">
        <v>1291</v>
      </c>
      <c r="O42" s="3" t="s">
        <v>1290</v>
      </c>
      <c r="P42" s="5">
        <v>41.514966401954794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 t="s">
        <v>806</v>
      </c>
      <c r="B43" s="3" t="s">
        <v>807</v>
      </c>
      <c r="C43" s="5">
        <v>34.76113054890524</v>
      </c>
      <c r="D43" s="5">
        <v>32.16092155900687</v>
      </c>
      <c r="E43" s="5">
        <v>18.211389857170232</v>
      </c>
      <c r="F43" s="5">
        <v>7.062451954420784</v>
      </c>
      <c r="G43" s="5">
        <v>6.22241865118616</v>
      </c>
      <c r="H43" s="6">
        <v>0.0</v>
      </c>
      <c r="I43" s="6">
        <v>0.0</v>
      </c>
      <c r="J43" s="5">
        <v>1.5002568298479477</v>
      </c>
      <c r="K43" s="12" t="s">
        <v>1291</v>
      </c>
      <c r="L43" s="3" t="s">
        <v>1290</v>
      </c>
      <c r="M43" s="5">
        <v>2.60020898989837</v>
      </c>
      <c r="N43" s="3" t="s">
        <v>1291</v>
      </c>
      <c r="O43" s="3" t="s">
        <v>1296</v>
      </c>
      <c r="P43" s="5">
        <v>35.73622539911266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 t="s">
        <v>1068</v>
      </c>
      <c r="B44" s="3" t="s">
        <v>1069</v>
      </c>
      <c r="C44" s="5">
        <v>33.70417995152724</v>
      </c>
      <c r="D44" s="5">
        <v>31.042523487913336</v>
      </c>
      <c r="E44" s="5">
        <v>20.38178656720168</v>
      </c>
      <c r="F44" s="5">
        <v>2.1297529197725336</v>
      </c>
      <c r="G44" s="5">
        <v>11.112787394285627</v>
      </c>
      <c r="H44" s="6">
        <v>0.0</v>
      </c>
      <c r="I44" s="6">
        <v>0.0</v>
      </c>
      <c r="J44" s="5">
        <v>1.4945540000730033</v>
      </c>
      <c r="K44" s="12" t="s">
        <v>1291</v>
      </c>
      <c r="L44" s="3" t="s">
        <v>1290</v>
      </c>
      <c r="M44" s="5">
        <v>2.6616564636139017</v>
      </c>
      <c r="N44" s="3" t="s">
        <v>1291</v>
      </c>
      <c r="O44" s="3" t="s">
        <v>1296</v>
      </c>
      <c r="P44" s="5">
        <v>32.093204201560226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 t="s">
        <v>996</v>
      </c>
      <c r="B45" s="3" t="s">
        <v>997</v>
      </c>
      <c r="C45" s="5">
        <v>32.237194644660946</v>
      </c>
      <c r="D45" s="5">
        <v>29.490595004639868</v>
      </c>
      <c r="E45" s="5">
        <v>24.849229838200568</v>
      </c>
      <c r="F45" s="5">
        <v>1.8540419638863455</v>
      </c>
      <c r="G45" s="5">
        <v>10.278655558003981</v>
      </c>
      <c r="H45" s="6">
        <v>0.0</v>
      </c>
      <c r="I45" s="6">
        <v>0.0</v>
      </c>
      <c r="J45" s="5">
        <v>1.1808197924855106</v>
      </c>
      <c r="K45" s="12" t="s">
        <v>1291</v>
      </c>
      <c r="L45" s="3" t="s">
        <v>1290</v>
      </c>
      <c r="M45" s="5">
        <v>2.7465996400210777</v>
      </c>
      <c r="N45" s="3" t="s">
        <v>1291</v>
      </c>
      <c r="O45" s="3" t="s">
        <v>1296</v>
      </c>
      <c r="P45" s="5">
        <v>26.797804208600184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 t="s">
        <v>682</v>
      </c>
      <c r="B46" s="3" t="s">
        <v>683</v>
      </c>
      <c r="C46" s="5">
        <v>35.4569427694214</v>
      </c>
      <c r="D46" s="5">
        <v>32.639175648001086</v>
      </c>
      <c r="E46" s="5">
        <v>16.23889026015172</v>
      </c>
      <c r="F46" s="5">
        <v>5.353947410053763</v>
      </c>
      <c r="G46" s="5">
        <v>8.533685080648972</v>
      </c>
      <c r="H46" s="6">
        <v>0.0</v>
      </c>
      <c r="I46" s="6">
        <v>0.0</v>
      </c>
      <c r="J46" s="5">
        <v>1.7137448253413505</v>
      </c>
      <c r="K46" s="12" t="s">
        <v>1291</v>
      </c>
      <c r="L46" s="3" t="s">
        <v>1290</v>
      </c>
      <c r="M46" s="5">
        <v>2.8177671214203173</v>
      </c>
      <c r="N46" s="3" t="s">
        <v>1291</v>
      </c>
      <c r="O46" s="3" t="s">
        <v>1290</v>
      </c>
      <c r="P46" s="5">
        <v>39.3009508140269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 t="s">
        <v>320</v>
      </c>
      <c r="B47" s="3" t="s">
        <v>321</v>
      </c>
      <c r="C47" s="5">
        <v>35.509476313347314</v>
      </c>
      <c r="D47" s="5">
        <v>32.68032090676015</v>
      </c>
      <c r="E47" s="5">
        <v>15.431648277850607</v>
      </c>
      <c r="F47" s="5">
        <v>5.235247965536088</v>
      </c>
      <c r="G47" s="5">
        <v>9.57940914886845</v>
      </c>
      <c r="H47" s="6">
        <v>0.0</v>
      </c>
      <c r="I47" s="6">
        <v>0.0</v>
      </c>
      <c r="J47" s="5">
        <v>1.4771964107152316</v>
      </c>
      <c r="K47" s="12" t="s">
        <v>1291</v>
      </c>
      <c r="L47" s="3" t="s">
        <v>1290</v>
      </c>
      <c r="M47" s="5">
        <v>2.8291554065871622</v>
      </c>
      <c r="N47" s="3" t="s">
        <v>1291</v>
      </c>
      <c r="O47" s="3" t="s">
        <v>1290</v>
      </c>
      <c r="P47" s="5">
        <v>50.05919817098065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 t="s">
        <v>572</v>
      </c>
      <c r="B48" s="3" t="s">
        <v>573</v>
      </c>
      <c r="C48" s="5">
        <v>36.32529474623939</v>
      </c>
      <c r="D48" s="5">
        <v>33.39633954050718</v>
      </c>
      <c r="E48" s="5">
        <v>8.65956929488091</v>
      </c>
      <c r="F48" s="5">
        <v>2.3527588922193603</v>
      </c>
      <c r="G48" s="5">
        <v>17.942611526185775</v>
      </c>
      <c r="H48" s="6">
        <v>0.0</v>
      </c>
      <c r="I48" s="6">
        <v>0.0</v>
      </c>
      <c r="J48" s="5">
        <v>1.2425040127406617</v>
      </c>
      <c r="K48" s="12" t="s">
        <v>1291</v>
      </c>
      <c r="L48" s="3" t="s">
        <v>1290</v>
      </c>
      <c r="M48" s="5">
        <v>2.9289552057322155</v>
      </c>
      <c r="N48" s="3" t="s">
        <v>1291</v>
      </c>
      <c r="O48" s="3" t="s">
        <v>1290</v>
      </c>
      <c r="P48" s="5">
        <v>54.744468222959576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 t="s">
        <v>104</v>
      </c>
      <c r="B49" s="3" t="s">
        <v>105</v>
      </c>
      <c r="C49" s="5">
        <v>36.092981555529754</v>
      </c>
      <c r="D49" s="5">
        <v>33.05290842939693</v>
      </c>
      <c r="E49" s="5">
        <v>12.240367129769922</v>
      </c>
      <c r="F49" s="5">
        <v>5.1995338767722625</v>
      </c>
      <c r="G49" s="5">
        <v>11.271200396447403</v>
      </c>
      <c r="H49" s="6">
        <v>0.0</v>
      </c>
      <c r="I49" s="6">
        <v>0.0</v>
      </c>
      <c r="J49" s="5">
        <v>2.082668047101315</v>
      </c>
      <c r="K49" s="12" t="s">
        <v>1291</v>
      </c>
      <c r="L49" s="3" t="s">
        <v>1290</v>
      </c>
      <c r="M49" s="5">
        <v>3.0400731261328247</v>
      </c>
      <c r="N49" s="3" t="s">
        <v>1291</v>
      </c>
      <c r="O49" s="3" t="s">
        <v>1290</v>
      </c>
      <c r="P49" s="5">
        <v>43.19558179394401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 t="s">
        <v>1026</v>
      </c>
      <c r="B50" s="3" t="s">
        <v>1027</v>
      </c>
      <c r="C50" s="5">
        <v>35.163304478186674</v>
      </c>
      <c r="D50" s="5">
        <v>32.117383979559555</v>
      </c>
      <c r="E50" s="5">
        <v>12.480116497991657</v>
      </c>
      <c r="F50" s="5">
        <v>4.672031264223053</v>
      </c>
      <c r="G50" s="5">
        <v>13.613958886575464</v>
      </c>
      <c r="H50" s="6">
        <v>0.0</v>
      </c>
      <c r="I50" s="6">
        <v>0.0</v>
      </c>
      <c r="J50" s="5">
        <v>1.8707642991752724</v>
      </c>
      <c r="K50" s="12" t="s">
        <v>1291</v>
      </c>
      <c r="L50" s="3" t="s">
        <v>1290</v>
      </c>
      <c r="M50" s="5">
        <v>3.045920498627119</v>
      </c>
      <c r="N50" s="3" t="s">
        <v>1291</v>
      </c>
      <c r="O50" s="3" t="s">
        <v>1290</v>
      </c>
      <c r="P50" s="5">
        <v>57.905018931765085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 t="s">
        <v>352</v>
      </c>
      <c r="B51" s="3" t="s">
        <v>353</v>
      </c>
      <c r="C51" s="5">
        <v>37.745825236916126</v>
      </c>
      <c r="D51" s="5">
        <v>34.6940108040978</v>
      </c>
      <c r="E51" s="5">
        <v>13.63084606151171</v>
      </c>
      <c r="F51" s="5">
        <v>4.429717369236533</v>
      </c>
      <c r="G51" s="5">
        <v>8.238051054796616</v>
      </c>
      <c r="H51" s="6">
        <v>0.0</v>
      </c>
      <c r="I51" s="6">
        <v>0.0</v>
      </c>
      <c r="J51" s="5">
        <v>1.1717039333808497</v>
      </c>
      <c r="K51" s="12" t="s">
        <v>1291</v>
      </c>
      <c r="L51" s="3" t="s">
        <v>1290</v>
      </c>
      <c r="M51" s="5">
        <v>3.0518144328183254</v>
      </c>
      <c r="N51" s="3" t="s">
        <v>1291</v>
      </c>
      <c r="O51" s="3" t="s">
        <v>1296</v>
      </c>
      <c r="P51" s="5">
        <v>42.232720632021916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 t="s">
        <v>288</v>
      </c>
      <c r="B52" s="3" t="s">
        <v>289</v>
      </c>
      <c r="C52" s="5">
        <v>30.877616296629217</v>
      </c>
      <c r="D52" s="5">
        <v>27.632420449643547</v>
      </c>
      <c r="E52" s="5">
        <v>19.727220892472783</v>
      </c>
      <c r="F52" s="5">
        <v>5.738611826436729</v>
      </c>
      <c r="G52" s="5">
        <v>14.455887151831618</v>
      </c>
      <c r="H52" s="6">
        <v>0.0</v>
      </c>
      <c r="I52" s="6">
        <v>0.0</v>
      </c>
      <c r="J52" s="5">
        <v>1.5014897441584323</v>
      </c>
      <c r="K52" s="12" t="s">
        <v>1291</v>
      </c>
      <c r="L52" s="3" t="s">
        <v>1290</v>
      </c>
      <c r="M52" s="5">
        <v>3.24519584698567</v>
      </c>
      <c r="N52" s="3" t="s">
        <v>1291</v>
      </c>
      <c r="O52" s="3" t="s">
        <v>1296</v>
      </c>
      <c r="P52" s="5">
        <v>19.04945407835581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 t="s">
        <v>950</v>
      </c>
      <c r="B53" s="3" t="s">
        <v>951</v>
      </c>
      <c r="C53" s="5">
        <v>32.31852697213443</v>
      </c>
      <c r="D53" s="5">
        <v>28.903372044145975</v>
      </c>
      <c r="E53" s="5">
        <v>22.30934781777483</v>
      </c>
      <c r="F53" s="5">
        <v>4.037469955688659</v>
      </c>
      <c r="G53" s="5">
        <v>10.994362445892792</v>
      </c>
      <c r="H53" s="6">
        <v>0.0</v>
      </c>
      <c r="I53" s="6">
        <v>0.0</v>
      </c>
      <c r="J53" s="5">
        <v>1.3722801673619796</v>
      </c>
      <c r="K53" s="12" t="s">
        <v>1291</v>
      </c>
      <c r="L53" s="3" t="s">
        <v>1290</v>
      </c>
      <c r="M53" s="5">
        <v>3.4151549279884534</v>
      </c>
      <c r="N53" s="3" t="s">
        <v>1291</v>
      </c>
      <c r="O53" s="3" t="s">
        <v>1296</v>
      </c>
      <c r="P53" s="5">
        <v>29.83253726189791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 t="s">
        <v>598</v>
      </c>
      <c r="B54" s="3" t="s">
        <v>599</v>
      </c>
      <c r="C54" s="5">
        <v>37.217816495703026</v>
      </c>
      <c r="D54" s="5">
        <v>33.71111306453302</v>
      </c>
      <c r="E54" s="5">
        <v>15.098509654406186</v>
      </c>
      <c r="F54" s="5">
        <v>4.1809757191166215</v>
      </c>
      <c r="G54" s="5">
        <v>8.730218197505422</v>
      </c>
      <c r="H54" s="6">
        <v>0.0</v>
      </c>
      <c r="I54" s="6">
        <v>0.0</v>
      </c>
      <c r="J54" s="5">
        <v>0.9398704893408028</v>
      </c>
      <c r="K54" s="12" t="s">
        <v>1291</v>
      </c>
      <c r="L54" s="3" t="s">
        <v>1290</v>
      </c>
      <c r="M54" s="5">
        <v>3.5067034311700027</v>
      </c>
      <c r="N54" s="3" t="s">
        <v>1291</v>
      </c>
      <c r="O54" s="3" t="s">
        <v>1296</v>
      </c>
      <c r="P54" s="5">
        <v>30.53582956746288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 t="s">
        <v>860</v>
      </c>
      <c r="B55" s="3" t="s">
        <v>861</v>
      </c>
      <c r="C55" s="5">
        <v>34.98642871866814</v>
      </c>
      <c r="D55" s="5">
        <v>31.310971629794555</v>
      </c>
      <c r="E55" s="5">
        <v>6.179171361108058</v>
      </c>
      <c r="F55" s="5">
        <v>4.045762088353737</v>
      </c>
      <c r="G55" s="5">
        <v>22.173767639732183</v>
      </c>
      <c r="H55" s="6">
        <v>0.0</v>
      </c>
      <c r="I55" s="6">
        <v>0.0</v>
      </c>
      <c r="J55" s="5">
        <v>1.2524763077290255</v>
      </c>
      <c r="K55" s="12" t="s">
        <v>1291</v>
      </c>
      <c r="L55" s="3" t="s">
        <v>1290</v>
      </c>
      <c r="M55" s="5">
        <v>3.675457088873582</v>
      </c>
      <c r="N55" s="3" t="s">
        <v>1291</v>
      </c>
      <c r="O55" s="3" t="s">
        <v>1290</v>
      </c>
      <c r="P55" s="5">
        <v>62.705626385245736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 t="s">
        <v>356</v>
      </c>
      <c r="B56" s="3" t="s">
        <v>357</v>
      </c>
      <c r="C56" s="5">
        <v>32.944522299960326</v>
      </c>
      <c r="D56" s="5">
        <v>29.255980330177056</v>
      </c>
      <c r="E56" s="5">
        <v>12.899150336950477</v>
      </c>
      <c r="F56" s="5">
        <v>6.206455961462648</v>
      </c>
      <c r="G56" s="5">
        <v>16.56945888156395</v>
      </c>
      <c r="H56" s="6">
        <v>0.0</v>
      </c>
      <c r="I56" s="6">
        <v>0.0</v>
      </c>
      <c r="J56" s="5">
        <v>2.0385186802218516</v>
      </c>
      <c r="K56" s="12" t="s">
        <v>1291</v>
      </c>
      <c r="L56" s="3" t="s">
        <v>1290</v>
      </c>
      <c r="M56" s="5">
        <v>3.6885419697832695</v>
      </c>
      <c r="N56" s="3" t="s">
        <v>1291</v>
      </c>
      <c r="O56" s="3" t="s">
        <v>1290</v>
      </c>
      <c r="P56" s="5">
        <v>42.762625738877944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 t="s">
        <v>606</v>
      </c>
      <c r="B57" s="3" t="s">
        <v>607</v>
      </c>
      <c r="C57" s="5">
        <v>35.99823284813397</v>
      </c>
      <c r="D57" s="5">
        <v>32.14710333877296</v>
      </c>
      <c r="E57" s="5">
        <v>21.69139654944703</v>
      </c>
      <c r="F57" s="5">
        <v>2.6428741543394865</v>
      </c>
      <c r="G57" s="5">
        <v>6.148214133337101</v>
      </c>
      <c r="H57" s="6">
        <v>0.0</v>
      </c>
      <c r="I57" s="6">
        <v>0.0</v>
      </c>
      <c r="J57" s="5">
        <v>1.2265169160518803</v>
      </c>
      <c r="K57" s="12" t="s">
        <v>1291</v>
      </c>
      <c r="L57" s="3" t="s">
        <v>1290</v>
      </c>
      <c r="M57" s="5">
        <v>3.851129509361016</v>
      </c>
      <c r="N57" s="3" t="s">
        <v>1291</v>
      </c>
      <c r="O57" s="3" t="s">
        <v>1296</v>
      </c>
      <c r="P57" s="5">
        <v>41.768253324235104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 t="s">
        <v>446</v>
      </c>
      <c r="B58" s="3" t="s">
        <v>447</v>
      </c>
      <c r="C58" s="5">
        <v>34.032329114661266</v>
      </c>
      <c r="D58" s="5">
        <v>30.079935339277057</v>
      </c>
      <c r="E58" s="5">
        <v>23.492349953041007</v>
      </c>
      <c r="F58" s="5">
        <v>3.932897802780878</v>
      </c>
      <c r="G58" s="5">
        <v>7.4591538019281565</v>
      </c>
      <c r="H58" s="6">
        <v>0.0</v>
      </c>
      <c r="I58" s="6">
        <v>0.0</v>
      </c>
      <c r="J58" s="5">
        <v>0.9193813584186561</v>
      </c>
      <c r="K58" s="12" t="s">
        <v>1291</v>
      </c>
      <c r="L58" s="3" t="s">
        <v>1290</v>
      </c>
      <c r="M58" s="5">
        <v>3.952393775384209</v>
      </c>
      <c r="N58" s="3" t="s">
        <v>1291</v>
      </c>
      <c r="O58" s="3" t="s">
        <v>1296</v>
      </c>
      <c r="P58" s="5">
        <v>22.103562274804055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 t="s">
        <v>834</v>
      </c>
      <c r="B59" s="3" t="s">
        <v>835</v>
      </c>
      <c r="C59" s="5">
        <v>37.210958716189566</v>
      </c>
      <c r="D59" s="5">
        <v>33.13432331600984</v>
      </c>
      <c r="E59" s="5">
        <v>8.056849267112527</v>
      </c>
      <c r="F59" s="5">
        <v>4.105405957104035</v>
      </c>
      <c r="G59" s="5">
        <v>15.622468152026894</v>
      </c>
      <c r="H59" s="6">
        <v>0.0</v>
      </c>
      <c r="I59" s="6">
        <v>0.0</v>
      </c>
      <c r="J59" s="5">
        <v>1.8059177592046072</v>
      </c>
      <c r="K59" s="12" t="s">
        <v>1291</v>
      </c>
      <c r="L59" s="3" t="s">
        <v>1290</v>
      </c>
      <c r="M59" s="5">
        <v>4.076635400179725</v>
      </c>
      <c r="N59" s="3" t="s">
        <v>1291</v>
      </c>
      <c r="O59" s="3" t="s">
        <v>1290</v>
      </c>
      <c r="P59" s="5">
        <v>45.62795372409811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 t="s">
        <v>326</v>
      </c>
      <c r="B60" s="3" t="s">
        <v>327</v>
      </c>
      <c r="C60" s="5">
        <v>34.49834230319232</v>
      </c>
      <c r="D60" s="5">
        <v>30.396082971059545</v>
      </c>
      <c r="E60" s="5">
        <v>23.93467506696565</v>
      </c>
      <c r="F60" s="5">
        <v>2.7360018052699715</v>
      </c>
      <c r="G60" s="5">
        <v>7.223809098775074</v>
      </c>
      <c r="H60" s="6">
        <v>0.0</v>
      </c>
      <c r="I60" s="6">
        <v>0.0</v>
      </c>
      <c r="J60" s="5">
        <v>1.0952774178716496</v>
      </c>
      <c r="K60" s="12" t="s">
        <v>1291</v>
      </c>
      <c r="L60" s="3" t="s">
        <v>1290</v>
      </c>
      <c r="M60" s="5">
        <v>4.102259332132771</v>
      </c>
      <c r="N60" s="3" t="s">
        <v>1291</v>
      </c>
      <c r="O60" s="3" t="s">
        <v>1296</v>
      </c>
      <c r="P60" s="5">
        <v>17.43121116759461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 t="s">
        <v>872</v>
      </c>
      <c r="B61" s="3" t="s">
        <v>873</v>
      </c>
      <c r="C61" s="5">
        <v>35.763674813908565</v>
      </c>
      <c r="D61" s="5">
        <v>31.616352578298006</v>
      </c>
      <c r="E61" s="5">
        <v>12.394653074502218</v>
      </c>
      <c r="F61" s="5">
        <v>5.7569134954217045</v>
      </c>
      <c r="G61" s="5">
        <v>12.928150634105599</v>
      </c>
      <c r="H61" s="6">
        <v>0.0</v>
      </c>
      <c r="I61" s="6">
        <v>0.0</v>
      </c>
      <c r="J61" s="5">
        <v>1.4484941203140616</v>
      </c>
      <c r="K61" s="12" t="s">
        <v>1291</v>
      </c>
      <c r="L61" s="3" t="s">
        <v>1290</v>
      </c>
      <c r="M61" s="5">
        <v>4.1473222356105595</v>
      </c>
      <c r="N61" s="3" t="s">
        <v>1291</v>
      </c>
      <c r="O61" s="3" t="s">
        <v>1290</v>
      </c>
      <c r="P61" s="5">
        <v>49.598170985173894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 t="s">
        <v>798</v>
      </c>
      <c r="B62" s="3" t="s">
        <v>799</v>
      </c>
      <c r="C62" s="5">
        <v>36.81723623116188</v>
      </c>
      <c r="D62" s="5">
        <v>32.56253375140842</v>
      </c>
      <c r="E62" s="5">
        <v>19.32384682420654</v>
      </c>
      <c r="F62" s="5">
        <v>3.5675546002242218</v>
      </c>
      <c r="G62" s="5">
        <v>5.817438926504189</v>
      </c>
      <c r="H62" s="6">
        <v>0.0</v>
      </c>
      <c r="I62" s="6">
        <v>0.0</v>
      </c>
      <c r="J62" s="5">
        <v>1.8043637346598327</v>
      </c>
      <c r="K62" s="12" t="s">
        <v>1291</v>
      </c>
      <c r="L62" s="3" t="s">
        <v>1290</v>
      </c>
      <c r="M62" s="5">
        <v>4.254702479753462</v>
      </c>
      <c r="N62" s="3" t="s">
        <v>1291</v>
      </c>
      <c r="O62" s="3" t="s">
        <v>1296</v>
      </c>
      <c r="P62" s="5">
        <v>30.515103761225767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 t="s">
        <v>976</v>
      </c>
      <c r="B63" s="3" t="s">
        <v>977</v>
      </c>
      <c r="C63" s="5">
        <v>34.863154863257826</v>
      </c>
      <c r="D63" s="5">
        <v>30.556614034167634</v>
      </c>
      <c r="E63" s="5">
        <v>23.668258513088904</v>
      </c>
      <c r="F63" s="5">
        <v>2.12017144766034</v>
      </c>
      <c r="G63" s="5">
        <v>7.731674030918355</v>
      </c>
      <c r="H63" s="6">
        <v>0.0</v>
      </c>
      <c r="I63" s="6">
        <v>0.0</v>
      </c>
      <c r="J63" s="5">
        <v>0.9265380737736685</v>
      </c>
      <c r="K63" s="12" t="s">
        <v>1291</v>
      </c>
      <c r="L63" s="3" t="s">
        <v>1290</v>
      </c>
      <c r="M63" s="5">
        <v>4.306540829090192</v>
      </c>
      <c r="N63" s="3" t="s">
        <v>1291</v>
      </c>
      <c r="O63" s="3" t="s">
        <v>1296</v>
      </c>
      <c r="P63" s="5">
        <v>25.92229374320204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 t="s">
        <v>612</v>
      </c>
      <c r="B64" s="3" t="s">
        <v>613</v>
      </c>
      <c r="C64" s="5">
        <v>31.385493857908397</v>
      </c>
      <c r="D64" s="5">
        <v>27.009717469829447</v>
      </c>
      <c r="E64" s="5">
        <v>22.96869635018747</v>
      </c>
      <c r="F64" s="5">
        <v>3.334924882925395</v>
      </c>
      <c r="G64" s="5">
        <v>14.239997456661893</v>
      </c>
      <c r="H64" s="6">
        <v>0.0</v>
      </c>
      <c r="I64" s="6">
        <v>0.0</v>
      </c>
      <c r="J64" s="5">
        <v>0.9847256209918389</v>
      </c>
      <c r="K64" s="12" t="s">
        <v>1291</v>
      </c>
      <c r="L64" s="3" t="s">
        <v>1290</v>
      </c>
      <c r="M64" s="5">
        <v>4.37577638807895</v>
      </c>
      <c r="N64" s="3" t="s">
        <v>1291</v>
      </c>
      <c r="O64" s="3" t="s">
        <v>1296</v>
      </c>
      <c r="P64" s="5">
        <v>30.17830149161309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 t="s">
        <v>212</v>
      </c>
      <c r="B65" s="3" t="s">
        <v>213</v>
      </c>
      <c r="C65" s="5">
        <v>33.32597888942909</v>
      </c>
      <c r="D65" s="5">
        <v>28.73008212400982</v>
      </c>
      <c r="E65" s="5">
        <v>24.04026613612753</v>
      </c>
      <c r="F65" s="5">
        <v>5.399858629731416</v>
      </c>
      <c r="G65" s="5">
        <v>6.551468544243891</v>
      </c>
      <c r="H65" s="6">
        <v>0.0</v>
      </c>
      <c r="I65" s="6">
        <v>0.0</v>
      </c>
      <c r="J65" s="5">
        <v>1.8787093391791978</v>
      </c>
      <c r="K65" s="12" t="s">
        <v>1291</v>
      </c>
      <c r="L65" s="3" t="s">
        <v>1290</v>
      </c>
      <c r="M65" s="5">
        <v>4.595896765419269</v>
      </c>
      <c r="N65" s="3" t="s">
        <v>1291</v>
      </c>
      <c r="O65" s="3" t="s">
        <v>1296</v>
      </c>
      <c r="P65" s="5">
        <v>33.91484053545829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 t="s">
        <v>1030</v>
      </c>
      <c r="B66" s="3" t="s">
        <v>1031</v>
      </c>
      <c r="C66" s="5">
        <v>32.763867128599955</v>
      </c>
      <c r="D66" s="5">
        <v>28.158534939769662</v>
      </c>
      <c r="E66" s="5">
        <v>24.96441088112962</v>
      </c>
      <c r="F66" s="5">
        <v>3.318290318855722</v>
      </c>
      <c r="G66" s="5">
        <v>9.629744712648472</v>
      </c>
      <c r="H66" s="6">
        <v>0.0</v>
      </c>
      <c r="I66" s="6">
        <v>0.0</v>
      </c>
      <c r="J66" s="5">
        <v>1.0482588407043767</v>
      </c>
      <c r="K66" s="12" t="s">
        <v>1291</v>
      </c>
      <c r="L66" s="3" t="s">
        <v>1290</v>
      </c>
      <c r="M66" s="5">
        <v>4.6053321888302925</v>
      </c>
      <c r="N66" s="3" t="s">
        <v>1291</v>
      </c>
      <c r="O66" s="3" t="s">
        <v>1296</v>
      </c>
      <c r="P66" s="5">
        <v>25.327332967169255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 t="s">
        <v>816</v>
      </c>
      <c r="B67" s="3" t="s">
        <v>817</v>
      </c>
      <c r="C67" s="5">
        <v>32.22012243018539</v>
      </c>
      <c r="D67" s="5">
        <v>27.548743010763964</v>
      </c>
      <c r="E67" s="5">
        <v>17.679205802101325</v>
      </c>
      <c r="F67" s="5">
        <v>4.361489061028507</v>
      </c>
      <c r="G67" s="5">
        <v>16.52697790829342</v>
      </c>
      <c r="H67" s="6">
        <v>0.0</v>
      </c>
      <c r="I67" s="6">
        <v>0.0</v>
      </c>
      <c r="J67" s="5">
        <v>1.5883547923096553</v>
      </c>
      <c r="K67" s="12" t="s">
        <v>1291</v>
      </c>
      <c r="L67" s="3" t="s">
        <v>1290</v>
      </c>
      <c r="M67" s="5">
        <v>4.671379419421427</v>
      </c>
      <c r="N67" s="3" t="s">
        <v>1291</v>
      </c>
      <c r="O67" s="3" t="s">
        <v>1296</v>
      </c>
      <c r="P67" s="5">
        <v>42.326367308887505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 t="s">
        <v>468</v>
      </c>
      <c r="B68" s="3" t="s">
        <v>469</v>
      </c>
      <c r="C68" s="5">
        <v>36.13634305340116</v>
      </c>
      <c r="D68" s="5">
        <v>31.370673105448336</v>
      </c>
      <c r="E68" s="5">
        <v>13.400546336414996</v>
      </c>
      <c r="F68" s="5">
        <v>4.1679096518292855</v>
      </c>
      <c r="G68" s="5">
        <v>10.3266371703195</v>
      </c>
      <c r="H68" s="6">
        <v>0.0</v>
      </c>
      <c r="I68" s="6">
        <v>0.0</v>
      </c>
      <c r="J68" s="5">
        <v>4.523962361642184</v>
      </c>
      <c r="K68" s="12" t="s">
        <v>1291</v>
      </c>
      <c r="L68" s="3" t="s">
        <v>1290</v>
      </c>
      <c r="M68" s="5">
        <v>4.765669947952826</v>
      </c>
      <c r="N68" s="3" t="s">
        <v>1291</v>
      </c>
      <c r="O68" s="3" t="s">
        <v>1290</v>
      </c>
      <c r="P68" s="5">
        <v>46.170501152986326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 t="s">
        <v>22</v>
      </c>
      <c r="B69" s="3" t="s">
        <v>23</v>
      </c>
      <c r="C69" s="5">
        <v>34.69681773079789</v>
      </c>
      <c r="D69" s="5">
        <v>29.91242973080221</v>
      </c>
      <c r="E69" s="5">
        <v>17.96328580229525</v>
      </c>
      <c r="F69" s="5">
        <v>5.923529152331572</v>
      </c>
      <c r="G69" s="5">
        <v>9.797100299840094</v>
      </c>
      <c r="H69" s="6">
        <v>0.0</v>
      </c>
      <c r="I69" s="6">
        <v>0.0</v>
      </c>
      <c r="J69" s="5">
        <v>1.6251576550794862</v>
      </c>
      <c r="K69" s="12" t="s">
        <v>1291</v>
      </c>
      <c r="L69" s="3" t="s">
        <v>1290</v>
      </c>
      <c r="M69" s="5">
        <v>4.78438799999568</v>
      </c>
      <c r="N69" s="3" t="s">
        <v>1291</v>
      </c>
      <c r="O69" s="3" t="s">
        <v>1296</v>
      </c>
      <c r="P69" s="5">
        <v>41.48524223388693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 t="s">
        <v>474</v>
      </c>
      <c r="B70" s="3" t="s">
        <v>475</v>
      </c>
      <c r="C70" s="5">
        <v>35.422501065186005</v>
      </c>
      <c r="D70" s="5">
        <v>30.616989358906437</v>
      </c>
      <c r="E70" s="5">
        <v>21.28863407089243</v>
      </c>
      <c r="F70" s="5">
        <v>5.260106558487944</v>
      </c>
      <c r="G70" s="5">
        <v>6.1153750848891155</v>
      </c>
      <c r="H70" s="6">
        <v>0.0</v>
      </c>
      <c r="I70" s="6">
        <v>0.0</v>
      </c>
      <c r="J70" s="5">
        <v>1.2147754571669358</v>
      </c>
      <c r="K70" s="12" t="s">
        <v>1291</v>
      </c>
      <c r="L70" s="3" t="s">
        <v>1290</v>
      </c>
      <c r="M70" s="5">
        <v>4.805511706279567</v>
      </c>
      <c r="N70" s="3" t="s">
        <v>1291</v>
      </c>
      <c r="O70" s="3" t="s">
        <v>1296</v>
      </c>
      <c r="P70" s="5">
        <v>31.07072515666965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 t="s">
        <v>354</v>
      </c>
      <c r="B71" s="3" t="s">
        <v>355</v>
      </c>
      <c r="C71" s="5">
        <v>32.44440764584697</v>
      </c>
      <c r="D71" s="5">
        <v>27.631910175622465</v>
      </c>
      <c r="E71" s="5">
        <v>23.776663215530363</v>
      </c>
      <c r="F71" s="5">
        <v>2.269849293694598</v>
      </c>
      <c r="G71" s="5">
        <v>12.830200686508503</v>
      </c>
      <c r="H71" s="6">
        <v>0.0</v>
      </c>
      <c r="I71" s="6">
        <v>0.0</v>
      </c>
      <c r="J71" s="5">
        <v>0.936158303420752</v>
      </c>
      <c r="K71" s="12" t="s">
        <v>1291</v>
      </c>
      <c r="L71" s="3" t="s">
        <v>1290</v>
      </c>
      <c r="M71" s="5">
        <v>4.812497470224507</v>
      </c>
      <c r="N71" s="3" t="s">
        <v>1291</v>
      </c>
      <c r="O71" s="3" t="s">
        <v>1296</v>
      </c>
      <c r="P71" s="5">
        <v>26.548170743630354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 t="s">
        <v>1024</v>
      </c>
      <c r="B72" s="3" t="s">
        <v>1025</v>
      </c>
      <c r="C72" s="5">
        <v>34.98853545323101</v>
      </c>
      <c r="D72" s="5">
        <v>35.0229623812253</v>
      </c>
      <c r="E72" s="5">
        <v>8.288408005838082</v>
      </c>
      <c r="F72" s="5">
        <v>7.456088325145332</v>
      </c>
      <c r="G72" s="5">
        <v>12.596162782465276</v>
      </c>
      <c r="H72" s="6">
        <v>0.0</v>
      </c>
      <c r="I72" s="6">
        <v>0.0</v>
      </c>
      <c r="J72" s="5">
        <v>1.5897747850603563</v>
      </c>
      <c r="K72" s="3" t="s">
        <v>1290</v>
      </c>
      <c r="L72" s="12" t="s">
        <v>1291</v>
      </c>
      <c r="M72" s="5">
        <v>0.03442692799428926</v>
      </c>
      <c r="N72" s="3" t="s">
        <v>1291</v>
      </c>
      <c r="O72" s="3" t="s">
        <v>1290</v>
      </c>
      <c r="P72" s="5">
        <v>43.61154446177847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 t="s">
        <v>62</v>
      </c>
      <c r="B73" s="3" t="s">
        <v>63</v>
      </c>
      <c r="C73" s="5">
        <v>36.97923867079507</v>
      </c>
      <c r="D73" s="5">
        <v>37.113080103559454</v>
      </c>
      <c r="E73" s="5">
        <v>10.089075271585598</v>
      </c>
      <c r="F73" s="5">
        <v>3.555753996528505</v>
      </c>
      <c r="G73" s="5">
        <v>10.677930507770396</v>
      </c>
      <c r="H73" s="6">
        <v>0.0</v>
      </c>
      <c r="I73" s="6">
        <v>0.0</v>
      </c>
      <c r="J73" s="5">
        <v>1.5014527589972917</v>
      </c>
      <c r="K73" s="3" t="s">
        <v>1290</v>
      </c>
      <c r="L73" s="12" t="s">
        <v>1291</v>
      </c>
      <c r="M73" s="5">
        <v>0.13384143276438465</v>
      </c>
      <c r="N73" s="3" t="s">
        <v>1291</v>
      </c>
      <c r="O73" s="3" t="s">
        <v>1290</v>
      </c>
      <c r="P73" s="5">
        <v>36.327627670108924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 t="s">
        <v>1070</v>
      </c>
      <c r="B74" s="3" t="s">
        <v>1071</v>
      </c>
      <c r="C74" s="5">
        <v>31.15092728293743</v>
      </c>
      <c r="D74" s="5">
        <v>31.40854636639409</v>
      </c>
      <c r="E74" s="5">
        <v>27.24212240284933</v>
      </c>
      <c r="F74" s="5">
        <v>3.389197467646174</v>
      </c>
      <c r="G74" s="5">
        <v>5.287803742971191</v>
      </c>
      <c r="H74" s="6">
        <v>0.0</v>
      </c>
      <c r="I74" s="6">
        <v>0.0</v>
      </c>
      <c r="J74" s="5">
        <v>1.4387872183622197</v>
      </c>
      <c r="K74" s="3" t="s">
        <v>1290</v>
      </c>
      <c r="L74" s="12" t="s">
        <v>1291</v>
      </c>
      <c r="M74" s="5">
        <v>0.2576190834566603</v>
      </c>
      <c r="N74" s="3" t="s">
        <v>1291</v>
      </c>
      <c r="O74" s="3" t="s">
        <v>1296</v>
      </c>
      <c r="P74" s="5">
        <v>17.202575532441802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 t="s">
        <v>648</v>
      </c>
      <c r="B75" s="3" t="s">
        <v>649</v>
      </c>
      <c r="C75" s="5">
        <v>32.321306693056584</v>
      </c>
      <c r="D75" s="5">
        <v>32.66873147575911</v>
      </c>
      <c r="E75" s="5">
        <v>17.972005064626924</v>
      </c>
      <c r="F75" s="5">
        <v>6.545410470949766</v>
      </c>
      <c r="G75" s="5">
        <v>8.472095301895017</v>
      </c>
      <c r="H75" s="6">
        <v>0.0</v>
      </c>
      <c r="I75" s="6">
        <v>0.0</v>
      </c>
      <c r="J75" s="5">
        <v>1.9329395714595365</v>
      </c>
      <c r="K75" s="3" t="s">
        <v>1290</v>
      </c>
      <c r="L75" s="12" t="s">
        <v>1291</v>
      </c>
      <c r="M75" s="5">
        <v>0.3474247827025252</v>
      </c>
      <c r="N75" s="3" t="s">
        <v>1291</v>
      </c>
      <c r="O75" s="3" t="s">
        <v>1296</v>
      </c>
      <c r="P75" s="5">
        <v>33.306620873879034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 t="s">
        <v>858</v>
      </c>
      <c r="B76" s="3" t="s">
        <v>859</v>
      </c>
      <c r="C76" s="5">
        <v>32.662615038906246</v>
      </c>
      <c r="D76" s="5">
        <v>33.05095699495209</v>
      </c>
      <c r="E76" s="5">
        <v>15.289692063508339</v>
      </c>
      <c r="F76" s="5">
        <v>4.1606277232066144</v>
      </c>
      <c r="G76" s="5">
        <v>12.879412448033165</v>
      </c>
      <c r="H76" s="6">
        <v>0.0</v>
      </c>
      <c r="I76" s="6">
        <v>0.0</v>
      </c>
      <c r="J76" s="5">
        <v>1.8625392668851704</v>
      </c>
      <c r="K76" s="3" t="s">
        <v>1290</v>
      </c>
      <c r="L76" s="12" t="s">
        <v>1291</v>
      </c>
      <c r="M76" s="5">
        <v>0.3883419560458421</v>
      </c>
      <c r="N76" s="3" t="s">
        <v>1291</v>
      </c>
      <c r="O76" s="3" t="s">
        <v>1290</v>
      </c>
      <c r="P76" s="5">
        <v>38.71035657549716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 t="s">
        <v>432</v>
      </c>
      <c r="B77" s="3" t="s">
        <v>433</v>
      </c>
      <c r="C77" s="5">
        <v>35.36339776259364</v>
      </c>
      <c r="D77" s="5">
        <v>35.75955082650598</v>
      </c>
      <c r="E77" s="5">
        <v>12.789962089050267</v>
      </c>
      <c r="F77" s="5">
        <v>5.505776531085946</v>
      </c>
      <c r="G77" s="5">
        <v>8.477609774344469</v>
      </c>
      <c r="H77" s="6">
        <v>0.0</v>
      </c>
      <c r="I77" s="6">
        <v>0.0</v>
      </c>
      <c r="J77" s="5">
        <v>2.009652827998007</v>
      </c>
      <c r="K77" s="3" t="s">
        <v>1290</v>
      </c>
      <c r="L77" s="12" t="s">
        <v>1291</v>
      </c>
      <c r="M77" s="5">
        <v>0.39615306391233673</v>
      </c>
      <c r="N77" s="3" t="s">
        <v>1291</v>
      </c>
      <c r="O77" s="3" t="s">
        <v>1290</v>
      </c>
      <c r="P77" s="5">
        <v>32.63626950669329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 t="s">
        <v>854</v>
      </c>
      <c r="B78" s="3" t="s">
        <v>855</v>
      </c>
      <c r="C78" s="5">
        <v>26.154367782552818</v>
      </c>
      <c r="D78" s="5">
        <v>26.67945294916348</v>
      </c>
      <c r="E78" s="5">
        <v>25.29451360613919</v>
      </c>
      <c r="F78" s="5">
        <v>2.8442498434695143</v>
      </c>
      <c r="G78" s="5">
        <v>17.832866390258626</v>
      </c>
      <c r="H78" s="6">
        <v>0.0</v>
      </c>
      <c r="I78" s="6">
        <v>0.0</v>
      </c>
      <c r="J78" s="5">
        <v>1.0613900759067758</v>
      </c>
      <c r="K78" s="3" t="s">
        <v>1290</v>
      </c>
      <c r="L78" s="12" t="s">
        <v>1291</v>
      </c>
      <c r="M78" s="5">
        <v>0.525085166610662</v>
      </c>
      <c r="N78" s="3" t="s">
        <v>1291</v>
      </c>
      <c r="O78" s="3" t="s">
        <v>1296</v>
      </c>
      <c r="P78" s="5">
        <v>25.316946243702596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 t="s">
        <v>836</v>
      </c>
      <c r="B79" s="3" t="s">
        <v>837</v>
      </c>
      <c r="C79" s="5">
        <v>36.076933767563176</v>
      </c>
      <c r="D79" s="5">
        <v>36.6610593698472</v>
      </c>
      <c r="E79" s="5">
        <v>10.599584769813637</v>
      </c>
      <c r="F79" s="5">
        <v>4.9173595110152375</v>
      </c>
      <c r="G79" s="5">
        <v>9.752971158014638</v>
      </c>
      <c r="H79" s="6">
        <v>0.0</v>
      </c>
      <c r="I79" s="6">
        <v>0.0</v>
      </c>
      <c r="J79" s="5">
        <v>1.90589193773875</v>
      </c>
      <c r="K79" s="3" t="s">
        <v>1290</v>
      </c>
      <c r="L79" s="12" t="s">
        <v>1291</v>
      </c>
      <c r="M79" s="5">
        <v>0.5841256022840255</v>
      </c>
      <c r="N79" s="3" t="s">
        <v>1291</v>
      </c>
      <c r="O79" s="3" t="s">
        <v>1290</v>
      </c>
      <c r="P79" s="5">
        <v>39.661458792031425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 t="s">
        <v>142</v>
      </c>
      <c r="B80" s="3" t="s">
        <v>143</v>
      </c>
      <c r="C80" s="5">
        <v>38.83727188910125</v>
      </c>
      <c r="D80" s="5">
        <v>39.46638646215679</v>
      </c>
      <c r="E80" s="5">
        <v>6.1368794121937</v>
      </c>
      <c r="F80" s="5">
        <v>5.110719111662176</v>
      </c>
      <c r="G80" s="5">
        <v>8.191888076893065</v>
      </c>
      <c r="H80" s="6">
        <v>0.0</v>
      </c>
      <c r="I80" s="6">
        <v>0.0</v>
      </c>
      <c r="J80" s="5">
        <v>2.2015451981450966</v>
      </c>
      <c r="K80" s="3" t="s">
        <v>1290</v>
      </c>
      <c r="L80" s="12" t="s">
        <v>1291</v>
      </c>
      <c r="M80" s="5">
        <v>0.6291145730555385</v>
      </c>
      <c r="N80" s="3" t="s">
        <v>1291</v>
      </c>
      <c r="O80" s="3" t="s">
        <v>1290</v>
      </c>
      <c r="P80" s="5">
        <v>46.694659776055126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 t="s">
        <v>1028</v>
      </c>
      <c r="B81" s="3" t="s">
        <v>1029</v>
      </c>
      <c r="C81" s="5">
        <v>34.01208161700754</v>
      </c>
      <c r="D81" s="5">
        <v>34.6781196277226</v>
      </c>
      <c r="E81" s="5">
        <v>8.823271438810053</v>
      </c>
      <c r="F81" s="5">
        <v>8.444767689487577</v>
      </c>
      <c r="G81" s="5">
        <v>12.572052880447854</v>
      </c>
      <c r="H81" s="6">
        <v>0.0</v>
      </c>
      <c r="I81" s="6">
        <v>0.0</v>
      </c>
      <c r="J81" s="5">
        <v>1.3917094968685635</v>
      </c>
      <c r="K81" s="3" t="s">
        <v>1290</v>
      </c>
      <c r="L81" s="12" t="s">
        <v>1291</v>
      </c>
      <c r="M81" s="5">
        <v>0.666038010715063</v>
      </c>
      <c r="N81" s="3" t="s">
        <v>1291</v>
      </c>
      <c r="O81" s="3" t="s">
        <v>1290</v>
      </c>
      <c r="P81" s="5">
        <v>34.09148881897798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 t="s">
        <v>494</v>
      </c>
      <c r="B82" s="3" t="s">
        <v>495</v>
      </c>
      <c r="C82" s="5">
        <v>33.70788594887231</v>
      </c>
      <c r="D82" s="5">
        <v>34.38395788602596</v>
      </c>
      <c r="E82" s="5">
        <v>10.18745751230712</v>
      </c>
      <c r="F82" s="5">
        <v>8.827556274255581</v>
      </c>
      <c r="G82" s="5">
        <v>9.391891939508596</v>
      </c>
      <c r="H82" s="6">
        <v>0.0</v>
      </c>
      <c r="I82" s="6">
        <v>0.0</v>
      </c>
      <c r="J82" s="5">
        <v>3.4438986272059977</v>
      </c>
      <c r="K82" s="3" t="s">
        <v>1290</v>
      </c>
      <c r="L82" s="12" t="s">
        <v>1291</v>
      </c>
      <c r="M82" s="5">
        <v>0.676071937153651</v>
      </c>
      <c r="N82" s="3" t="s">
        <v>1291</v>
      </c>
      <c r="O82" s="3" t="s">
        <v>1290</v>
      </c>
      <c r="P82" s="5">
        <v>30.491037451119336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 t="s">
        <v>862</v>
      </c>
      <c r="B83" s="3" t="s">
        <v>863</v>
      </c>
      <c r="C83" s="5">
        <v>37.533727003706055</v>
      </c>
      <c r="D83" s="5">
        <v>38.225328292956895</v>
      </c>
      <c r="E83" s="5">
        <v>7.711329199127875</v>
      </c>
      <c r="F83" s="5">
        <v>5.475830310668512</v>
      </c>
      <c r="G83" s="5">
        <v>9.636245317948108</v>
      </c>
      <c r="H83" s="6">
        <v>0.0</v>
      </c>
      <c r="I83" s="6">
        <v>0.0</v>
      </c>
      <c r="J83" s="5">
        <v>1.3318412581046597</v>
      </c>
      <c r="K83" s="3" t="s">
        <v>1290</v>
      </c>
      <c r="L83" s="12" t="s">
        <v>1291</v>
      </c>
      <c r="M83" s="5">
        <v>0.6916012892508405</v>
      </c>
      <c r="N83" s="3" t="s">
        <v>1291</v>
      </c>
      <c r="O83" s="3" t="s">
        <v>1290</v>
      </c>
      <c r="P83" s="5">
        <v>46.60679735698901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 t="s">
        <v>462</v>
      </c>
      <c r="B84" s="3" t="s">
        <v>463</v>
      </c>
      <c r="C84" s="5">
        <v>34.89004241699332</v>
      </c>
      <c r="D84" s="5">
        <v>35.66419096915667</v>
      </c>
      <c r="E84" s="5">
        <v>11.688507412511054</v>
      </c>
      <c r="F84" s="5">
        <v>4.218258230282706</v>
      </c>
      <c r="G84" s="5">
        <v>12.16644102170444</v>
      </c>
      <c r="H84" s="6">
        <v>0.0</v>
      </c>
      <c r="I84" s="6">
        <v>0.0</v>
      </c>
      <c r="J84" s="5">
        <v>1.2819740174958718</v>
      </c>
      <c r="K84" s="3" t="s">
        <v>1290</v>
      </c>
      <c r="L84" s="12" t="s">
        <v>1291</v>
      </c>
      <c r="M84" s="5">
        <v>0.7741485521633535</v>
      </c>
      <c r="N84" s="3" t="s">
        <v>1291</v>
      </c>
      <c r="O84" s="3" t="s">
        <v>1296</v>
      </c>
      <c r="P84" s="5">
        <v>46.452675231745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 t="s">
        <v>692</v>
      </c>
      <c r="B85" s="3" t="s">
        <v>693</v>
      </c>
      <c r="C85" s="5">
        <v>35.324564552240346</v>
      </c>
      <c r="D85" s="5">
        <v>36.11439948000517</v>
      </c>
      <c r="E85" s="5">
        <v>14.032079187721386</v>
      </c>
      <c r="F85" s="5">
        <v>4.7171364448390225</v>
      </c>
      <c r="G85" s="5">
        <v>8.42849264505738</v>
      </c>
      <c r="H85" s="6">
        <v>0.0</v>
      </c>
      <c r="I85" s="6">
        <v>0.0</v>
      </c>
      <c r="J85" s="5">
        <v>1.3006821351535116</v>
      </c>
      <c r="K85" s="3" t="s">
        <v>1290</v>
      </c>
      <c r="L85" s="12" t="s">
        <v>1291</v>
      </c>
      <c r="M85" s="5">
        <v>0.7898349277648222</v>
      </c>
      <c r="N85" s="3" t="s">
        <v>1291</v>
      </c>
      <c r="O85" s="3" t="s">
        <v>1296</v>
      </c>
      <c r="P85" s="5">
        <v>41.610076034592836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 t="s">
        <v>386</v>
      </c>
      <c r="B86" s="3" t="s">
        <v>387</v>
      </c>
      <c r="C86" s="5">
        <v>36.456456967895335</v>
      </c>
      <c r="D86" s="5">
        <v>37.26788199861719</v>
      </c>
      <c r="E86" s="5">
        <v>7.828617388166538</v>
      </c>
      <c r="F86" s="5">
        <v>4.984723357689777</v>
      </c>
      <c r="G86" s="5">
        <v>11.97797310909514</v>
      </c>
      <c r="H86" s="6">
        <v>0.0</v>
      </c>
      <c r="I86" s="6">
        <v>0.0</v>
      </c>
      <c r="J86" s="5">
        <v>1.4171650794334396</v>
      </c>
      <c r="K86" s="3" t="s">
        <v>1290</v>
      </c>
      <c r="L86" s="12" t="s">
        <v>1291</v>
      </c>
      <c r="M86" s="5">
        <v>0.8114250307218569</v>
      </c>
      <c r="N86" s="3" t="s">
        <v>1291</v>
      </c>
      <c r="O86" s="3" t="s">
        <v>1290</v>
      </c>
      <c r="P86" s="5">
        <v>44.692491132442235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 t="s">
        <v>956</v>
      </c>
      <c r="B87" s="3" t="s">
        <v>957</v>
      </c>
      <c r="C87" s="5">
        <v>32.378907051893016</v>
      </c>
      <c r="D87" s="5">
        <v>33.298269128117795</v>
      </c>
      <c r="E87" s="5">
        <v>11.168057294756688</v>
      </c>
      <c r="F87" s="5">
        <v>5.65631898945723</v>
      </c>
      <c r="G87" s="5">
        <v>16.064199321412616</v>
      </c>
      <c r="H87" s="6">
        <v>0.0</v>
      </c>
      <c r="I87" s="6">
        <v>0.0</v>
      </c>
      <c r="J87" s="5">
        <v>1.3459822899353875</v>
      </c>
      <c r="K87" s="3" t="s">
        <v>1290</v>
      </c>
      <c r="L87" s="12" t="s">
        <v>1291</v>
      </c>
      <c r="M87" s="5">
        <v>0.919362076224779</v>
      </c>
      <c r="N87" s="3" t="s">
        <v>1291</v>
      </c>
      <c r="O87" s="3" t="s">
        <v>1290</v>
      </c>
      <c r="P87" s="5">
        <v>36.831342570473005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 t="s">
        <v>204</v>
      </c>
      <c r="B88" s="3" t="s">
        <v>205</v>
      </c>
      <c r="C88" s="5">
        <v>30.488416519194207</v>
      </c>
      <c r="D88" s="5">
        <v>29.64650530748357</v>
      </c>
      <c r="E88" s="5">
        <v>31.501934065553254</v>
      </c>
      <c r="F88" s="5">
        <v>1.821341044434497</v>
      </c>
      <c r="G88" s="5">
        <v>5.507784416080766</v>
      </c>
      <c r="H88" s="6">
        <v>0.0</v>
      </c>
      <c r="I88" s="6">
        <v>0.0</v>
      </c>
      <c r="J88" s="5">
        <v>0.8935681251969394</v>
      </c>
      <c r="K88" s="3" t="s">
        <v>1295</v>
      </c>
      <c r="L88" s="12" t="s">
        <v>1291</v>
      </c>
      <c r="M88" s="5">
        <v>1.0135175463590471</v>
      </c>
      <c r="N88" s="3" t="s">
        <v>1291</v>
      </c>
      <c r="O88" s="3" t="s">
        <v>1296</v>
      </c>
      <c r="P88" s="5">
        <v>4.178666618964993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 t="s">
        <v>604</v>
      </c>
      <c r="B89" s="3" t="s">
        <v>605</v>
      </c>
      <c r="C89" s="5">
        <v>35.96171341435784</v>
      </c>
      <c r="D89" s="5">
        <v>37.0077026614268</v>
      </c>
      <c r="E89" s="5">
        <v>8.807273213953112</v>
      </c>
      <c r="F89" s="5">
        <v>5.052527453260947</v>
      </c>
      <c r="G89" s="5">
        <v>10.709582334769015</v>
      </c>
      <c r="H89" s="6">
        <v>0.0</v>
      </c>
      <c r="I89" s="6">
        <v>0.0</v>
      </c>
      <c r="J89" s="5">
        <v>2.364848649718044</v>
      </c>
      <c r="K89" s="3" t="s">
        <v>1290</v>
      </c>
      <c r="L89" s="12" t="s">
        <v>1291</v>
      </c>
      <c r="M89" s="5">
        <v>1.0459892470689596</v>
      </c>
      <c r="N89" s="3" t="s">
        <v>1291</v>
      </c>
      <c r="O89" s="3" t="s">
        <v>1290</v>
      </c>
      <c r="P89" s="5">
        <v>39.959084266926446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 t="s">
        <v>130</v>
      </c>
      <c r="B90" s="3" t="s">
        <v>131</v>
      </c>
      <c r="C90" s="5">
        <v>36.09255628388976</v>
      </c>
      <c r="D90" s="5">
        <v>37.139781018064824</v>
      </c>
      <c r="E90" s="5">
        <v>6.410153276788007</v>
      </c>
      <c r="F90" s="5">
        <v>2.742191888155861</v>
      </c>
      <c r="G90" s="5">
        <v>15.815673603487218</v>
      </c>
      <c r="H90" s="6">
        <v>0.0</v>
      </c>
      <c r="I90" s="6">
        <v>0.0</v>
      </c>
      <c r="J90" s="5">
        <v>1.7210807529974317</v>
      </c>
      <c r="K90" s="3" t="s">
        <v>1290</v>
      </c>
      <c r="L90" s="12" t="s">
        <v>1291</v>
      </c>
      <c r="M90" s="5">
        <v>1.0472247341750602</v>
      </c>
      <c r="N90" s="3" t="s">
        <v>1291</v>
      </c>
      <c r="O90" s="3" t="s">
        <v>1290</v>
      </c>
      <c r="P90" s="5">
        <v>49.28108369617804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 t="s">
        <v>390</v>
      </c>
      <c r="B91" s="3" t="s">
        <v>391</v>
      </c>
      <c r="C91" s="5">
        <v>32.9548913364806</v>
      </c>
      <c r="D91" s="5">
        <v>34.00758371458741</v>
      </c>
      <c r="E91" s="5">
        <v>14.851990174304289</v>
      </c>
      <c r="F91" s="5">
        <v>3.526526572384614</v>
      </c>
      <c r="G91" s="5">
        <v>13.16818436624762</v>
      </c>
      <c r="H91" s="6">
        <v>0.0</v>
      </c>
      <c r="I91" s="6">
        <v>0.0</v>
      </c>
      <c r="J91" s="5">
        <v>1.4319256975315817</v>
      </c>
      <c r="K91" s="3" t="s">
        <v>1290</v>
      </c>
      <c r="L91" s="12" t="s">
        <v>1291</v>
      </c>
      <c r="M91" s="5">
        <v>1.052692378106812</v>
      </c>
      <c r="N91" s="3" t="s">
        <v>1291</v>
      </c>
      <c r="O91" s="3" t="s">
        <v>1290</v>
      </c>
      <c r="P91" s="5">
        <v>48.04243287309351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 t="s">
        <v>202</v>
      </c>
      <c r="B92" s="3" t="s">
        <v>203</v>
      </c>
      <c r="C92" s="5">
        <v>35.74488779741943</v>
      </c>
      <c r="D92" s="5">
        <v>36.832163219719924</v>
      </c>
      <c r="E92" s="5">
        <v>10.215210469416295</v>
      </c>
      <c r="F92" s="5">
        <v>3.5565586927123722</v>
      </c>
      <c r="G92" s="5">
        <v>12.385704550688565</v>
      </c>
      <c r="H92" s="6">
        <v>0.0</v>
      </c>
      <c r="I92" s="6">
        <v>0.0</v>
      </c>
      <c r="J92" s="5">
        <v>1.1845046842985112</v>
      </c>
      <c r="K92" s="3" t="s">
        <v>1290</v>
      </c>
      <c r="L92" s="12" t="s">
        <v>1291</v>
      </c>
      <c r="M92" s="5">
        <v>1.0872754223004932</v>
      </c>
      <c r="N92" s="3" t="s">
        <v>1291</v>
      </c>
      <c r="O92" s="3" t="s">
        <v>1290</v>
      </c>
      <c r="P92" s="5">
        <v>41.459101923202866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 t="s">
        <v>448</v>
      </c>
      <c r="B93" s="3" t="s">
        <v>449</v>
      </c>
      <c r="C93" s="5">
        <v>33.355330448675744</v>
      </c>
      <c r="D93" s="5">
        <v>34.48281685445044</v>
      </c>
      <c r="E93" s="5">
        <v>14.151376276921154</v>
      </c>
      <c r="F93" s="5">
        <v>5.18247911146256</v>
      </c>
      <c r="G93" s="5">
        <v>11.281302236931372</v>
      </c>
      <c r="H93" s="6">
        <v>0.0</v>
      </c>
      <c r="I93" s="6">
        <v>0.0</v>
      </c>
      <c r="J93" s="5">
        <v>1.4602511648409877</v>
      </c>
      <c r="K93" s="3" t="s">
        <v>1290</v>
      </c>
      <c r="L93" s="12" t="s">
        <v>1291</v>
      </c>
      <c r="M93" s="5">
        <v>1.1274864057746967</v>
      </c>
      <c r="N93" s="3" t="s">
        <v>1291</v>
      </c>
      <c r="O93" s="3" t="s">
        <v>1290</v>
      </c>
      <c r="P93" s="5">
        <v>41.76068819435439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 t="s">
        <v>1092</v>
      </c>
      <c r="B94" s="3" t="s">
        <v>1093</v>
      </c>
      <c r="C94" s="5">
        <v>29.861970745533394</v>
      </c>
      <c r="D94" s="5">
        <v>24.349871710124024</v>
      </c>
      <c r="E94" s="5">
        <v>31.022434809430592</v>
      </c>
      <c r="F94" s="5">
        <v>3.1332843113376674</v>
      </c>
      <c r="G94" s="5">
        <v>10.371858562580373</v>
      </c>
      <c r="H94" s="6">
        <v>0.0</v>
      </c>
      <c r="I94" s="6">
        <v>0.0</v>
      </c>
      <c r="J94" s="5">
        <v>1.2029853541336888</v>
      </c>
      <c r="K94" s="3" t="s">
        <v>1295</v>
      </c>
      <c r="L94" s="12" t="s">
        <v>1291</v>
      </c>
      <c r="M94" s="5">
        <v>1.160464063897198</v>
      </c>
      <c r="N94" s="3" t="s">
        <v>1291</v>
      </c>
      <c r="O94" s="3" t="s">
        <v>1296</v>
      </c>
      <c r="P94" s="5">
        <v>27.043304759089565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 t="s">
        <v>464</v>
      </c>
      <c r="B95" s="3" t="s">
        <v>465</v>
      </c>
      <c r="C95" s="5">
        <v>33.506569648794574</v>
      </c>
      <c r="D95" s="5">
        <v>34.68274844652779</v>
      </c>
      <c r="E95" s="5">
        <v>20.438038665341104</v>
      </c>
      <c r="F95" s="5">
        <v>3.424857390019949</v>
      </c>
      <c r="G95" s="5">
        <v>6.331159719007805</v>
      </c>
      <c r="H95" s="6">
        <v>0.0</v>
      </c>
      <c r="I95" s="6">
        <v>0.0</v>
      </c>
      <c r="J95" s="5">
        <v>1.4767124121191442</v>
      </c>
      <c r="K95" s="3" t="s">
        <v>1290</v>
      </c>
      <c r="L95" s="12" t="s">
        <v>1291</v>
      </c>
      <c r="M95" s="5">
        <v>1.1761787977332148</v>
      </c>
      <c r="N95" s="3" t="s">
        <v>1291</v>
      </c>
      <c r="O95" s="3" t="s">
        <v>1290</v>
      </c>
      <c r="P95" s="5">
        <v>20.835722609644662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 t="s">
        <v>392</v>
      </c>
      <c r="B96" s="3" t="s">
        <v>393</v>
      </c>
      <c r="C96" s="5">
        <v>35.33752798870006</v>
      </c>
      <c r="D96" s="5">
        <v>36.60111310805119</v>
      </c>
      <c r="E96" s="5">
        <v>8.041920384414357</v>
      </c>
      <c r="F96" s="5">
        <v>4.37958311044403</v>
      </c>
      <c r="G96" s="5">
        <v>13.911688059349009</v>
      </c>
      <c r="H96" s="6">
        <v>0.0</v>
      </c>
      <c r="I96" s="6">
        <v>0.0</v>
      </c>
      <c r="J96" s="5">
        <v>1.6607878403772762</v>
      </c>
      <c r="K96" s="3" t="s">
        <v>1290</v>
      </c>
      <c r="L96" s="12" t="s">
        <v>1291</v>
      </c>
      <c r="M96" s="5">
        <v>1.2635851193511272</v>
      </c>
      <c r="N96" s="3" t="s">
        <v>1291</v>
      </c>
      <c r="O96" s="3" t="s">
        <v>1290</v>
      </c>
      <c r="P96" s="5">
        <v>45.83845083108164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 t="s">
        <v>614</v>
      </c>
      <c r="B97" s="3" t="s">
        <v>615</v>
      </c>
      <c r="C97" s="5">
        <v>35.293151050953874</v>
      </c>
      <c r="D97" s="5">
        <v>36.63187431425866</v>
      </c>
      <c r="E97" s="5">
        <v>9.10067975822809</v>
      </c>
      <c r="F97" s="5">
        <v>4.674827974726008</v>
      </c>
      <c r="G97" s="5">
        <v>13.045999908777983</v>
      </c>
      <c r="H97" s="6">
        <v>0.0</v>
      </c>
      <c r="I97" s="6">
        <v>0.0</v>
      </c>
      <c r="J97" s="5">
        <v>1.1745197280347266</v>
      </c>
      <c r="K97" s="3" t="s">
        <v>1290</v>
      </c>
      <c r="L97" s="12" t="s">
        <v>1291</v>
      </c>
      <c r="M97" s="5">
        <v>1.3387232633047859</v>
      </c>
      <c r="N97" s="3" t="s">
        <v>1291</v>
      </c>
      <c r="O97" s="3" t="s">
        <v>1290</v>
      </c>
      <c r="P97" s="5">
        <v>36.577102168753285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 t="s">
        <v>768</v>
      </c>
      <c r="B98" s="3" t="s">
        <v>769</v>
      </c>
      <c r="C98" s="5">
        <v>35.306831076691076</v>
      </c>
      <c r="D98" s="5">
        <v>36.81874984337033</v>
      </c>
      <c r="E98" s="5">
        <v>10.960358113840964</v>
      </c>
      <c r="F98" s="5">
        <v>4.618371647894916</v>
      </c>
      <c r="G98" s="5">
        <v>10.862152546404955</v>
      </c>
      <c r="H98" s="6">
        <v>0.0</v>
      </c>
      <c r="I98" s="6">
        <v>0.0</v>
      </c>
      <c r="J98" s="5">
        <v>1.3517829669529473</v>
      </c>
      <c r="K98" s="3" t="s">
        <v>1290</v>
      </c>
      <c r="L98" s="12" t="s">
        <v>1291</v>
      </c>
      <c r="M98" s="5">
        <v>1.5119187666792513</v>
      </c>
      <c r="N98" s="3" t="s">
        <v>1291</v>
      </c>
      <c r="O98" s="3" t="s">
        <v>1290</v>
      </c>
      <c r="P98" s="5">
        <v>38.78444664322856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 t="s">
        <v>140</v>
      </c>
      <c r="B99" s="3" t="s">
        <v>141</v>
      </c>
      <c r="C99" s="5">
        <v>34.11656312825519</v>
      </c>
      <c r="D99" s="5">
        <v>35.65828882944974</v>
      </c>
      <c r="E99" s="5">
        <v>15.45938943829824</v>
      </c>
      <c r="F99" s="5">
        <v>3.3730274859065332</v>
      </c>
      <c r="G99" s="5">
        <v>9.905052894000722</v>
      </c>
      <c r="H99" s="6">
        <v>0.0</v>
      </c>
      <c r="I99" s="6">
        <v>0.0</v>
      </c>
      <c r="J99" s="5">
        <v>1.389136738090567</v>
      </c>
      <c r="K99" s="3" t="s">
        <v>1290</v>
      </c>
      <c r="L99" s="12" t="s">
        <v>1291</v>
      </c>
      <c r="M99" s="5">
        <v>1.5417257011945509</v>
      </c>
      <c r="N99" s="3" t="s">
        <v>1291</v>
      </c>
      <c r="O99" s="3" t="s">
        <v>1290</v>
      </c>
      <c r="P99" s="5">
        <v>37.1611412318905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 t="s">
        <v>584</v>
      </c>
      <c r="B100" s="3" t="s">
        <v>585</v>
      </c>
      <c r="C100" s="5">
        <v>33.73214769260255</v>
      </c>
      <c r="D100" s="5">
        <v>35.33041863407074</v>
      </c>
      <c r="E100" s="5">
        <v>13.411410894514662</v>
      </c>
      <c r="F100" s="5">
        <v>4.203664521235701</v>
      </c>
      <c r="G100" s="5">
        <v>11.417440066074244</v>
      </c>
      <c r="H100" s="6">
        <v>0.0</v>
      </c>
      <c r="I100" s="6">
        <v>0.0</v>
      </c>
      <c r="J100" s="5">
        <v>1.8318022223246133</v>
      </c>
      <c r="K100" s="3" t="s">
        <v>1290</v>
      </c>
      <c r="L100" s="12" t="s">
        <v>1291</v>
      </c>
      <c r="M100" s="5">
        <v>1.5982709414681864</v>
      </c>
      <c r="N100" s="3" t="s">
        <v>1291</v>
      </c>
      <c r="O100" s="3" t="s">
        <v>1296</v>
      </c>
      <c r="P100" s="5">
        <v>39.76526877543092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 t="s">
        <v>946</v>
      </c>
      <c r="B101" s="3" t="s">
        <v>947</v>
      </c>
      <c r="C101" s="5">
        <v>34.528663764838704</v>
      </c>
      <c r="D101" s="5">
        <v>36.20585489269544</v>
      </c>
      <c r="E101" s="5">
        <v>11.750311197380867</v>
      </c>
      <c r="F101" s="5">
        <v>5.959899609328188</v>
      </c>
      <c r="G101" s="5">
        <v>9.150054743423137</v>
      </c>
      <c r="H101" s="6">
        <v>0.0</v>
      </c>
      <c r="I101" s="6">
        <v>0.0</v>
      </c>
      <c r="J101" s="5">
        <v>2.3239044878756014</v>
      </c>
      <c r="K101" s="3" t="s">
        <v>1290</v>
      </c>
      <c r="L101" s="12" t="s">
        <v>1291</v>
      </c>
      <c r="M101" s="5">
        <v>1.6771911278567373</v>
      </c>
      <c r="N101" s="3" t="s">
        <v>1291</v>
      </c>
      <c r="O101" s="3" t="s">
        <v>1290</v>
      </c>
      <c r="P101" s="5">
        <v>35.05203857538432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 t="s">
        <v>1050</v>
      </c>
      <c r="B102" s="3" t="s">
        <v>1051</v>
      </c>
      <c r="C102" s="5">
        <v>37.52944168492988</v>
      </c>
      <c r="D102" s="5">
        <v>39.272187018055355</v>
      </c>
      <c r="E102" s="5">
        <v>9.55632723156727</v>
      </c>
      <c r="F102" s="5">
        <v>4.526355287194526</v>
      </c>
      <c r="G102" s="5">
        <v>6.920860534072569</v>
      </c>
      <c r="H102" s="6">
        <v>0.0</v>
      </c>
      <c r="I102" s="6">
        <v>0.0</v>
      </c>
      <c r="J102" s="5">
        <v>2.1077221167847373</v>
      </c>
      <c r="K102" s="3" t="s">
        <v>1290</v>
      </c>
      <c r="L102" s="12" t="s">
        <v>1291</v>
      </c>
      <c r="M102" s="5">
        <v>1.7427453331254767</v>
      </c>
      <c r="N102" s="3" t="s">
        <v>1291</v>
      </c>
      <c r="O102" s="3" t="s">
        <v>1290</v>
      </c>
      <c r="P102" s="5">
        <v>49.93657738478225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 t="s">
        <v>1046</v>
      </c>
      <c r="B103" s="3" t="s">
        <v>1047</v>
      </c>
      <c r="C103" s="5">
        <v>28.44918850312514</v>
      </c>
      <c r="D103" s="5">
        <v>26.828717616344427</v>
      </c>
      <c r="E103" s="5">
        <v>30.222654583059377</v>
      </c>
      <c r="F103" s="5">
        <v>2.4063702160368408</v>
      </c>
      <c r="G103" s="5">
        <v>11.11743161713341</v>
      </c>
      <c r="H103" s="6">
        <v>0.0</v>
      </c>
      <c r="I103" s="6">
        <v>0.0</v>
      </c>
      <c r="J103" s="5">
        <v>0.8663172379900445</v>
      </c>
      <c r="K103" s="3" t="s">
        <v>1295</v>
      </c>
      <c r="L103" s="12" t="s">
        <v>1291</v>
      </c>
      <c r="M103" s="5">
        <v>1.7734660799342379</v>
      </c>
      <c r="N103" s="3" t="s">
        <v>1291</v>
      </c>
      <c r="O103" s="3" t="s">
        <v>1296</v>
      </c>
      <c r="P103" s="5">
        <v>9.48339483394834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 t="s">
        <v>422</v>
      </c>
      <c r="B104" s="3" t="s">
        <v>423</v>
      </c>
      <c r="C104" s="5">
        <v>35.375441085349934</v>
      </c>
      <c r="D104" s="5">
        <v>37.16721571738411</v>
      </c>
      <c r="E104" s="5">
        <v>14.8628290133667</v>
      </c>
      <c r="F104" s="5">
        <v>2.8902287048604376</v>
      </c>
      <c r="G104" s="5">
        <v>5.8868891392625775</v>
      </c>
      <c r="H104" s="6">
        <v>0.0</v>
      </c>
      <c r="I104" s="6">
        <v>0.0</v>
      </c>
      <c r="J104" s="5">
        <v>3.6451594013070228</v>
      </c>
      <c r="K104" s="3" t="s">
        <v>1290</v>
      </c>
      <c r="L104" s="12" t="s">
        <v>1291</v>
      </c>
      <c r="M104" s="5">
        <v>1.7917746320341763</v>
      </c>
      <c r="N104" s="3" t="s">
        <v>1291</v>
      </c>
      <c r="O104" s="3" t="s">
        <v>1296</v>
      </c>
      <c r="P104" s="5">
        <v>26.990562991137107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 t="s">
        <v>166</v>
      </c>
      <c r="B105" s="3" t="s">
        <v>167</v>
      </c>
      <c r="C105" s="5">
        <v>35.89254834659531</v>
      </c>
      <c r="D105" s="5">
        <v>37.758330635830646</v>
      </c>
      <c r="E105" s="5">
        <v>8.770851581641434</v>
      </c>
      <c r="F105" s="5">
        <v>4.682889710713416</v>
      </c>
      <c r="G105" s="5">
        <v>11.152700374654076</v>
      </c>
      <c r="H105" s="6">
        <v>0.0</v>
      </c>
      <c r="I105" s="6">
        <v>0.0</v>
      </c>
      <c r="J105" s="5">
        <v>1.6743148326152597</v>
      </c>
      <c r="K105" s="3" t="s">
        <v>1290</v>
      </c>
      <c r="L105" s="12" t="s">
        <v>1291</v>
      </c>
      <c r="M105" s="5">
        <v>1.8657822892353337</v>
      </c>
      <c r="N105" s="3" t="s">
        <v>1291</v>
      </c>
      <c r="O105" s="3" t="s">
        <v>1290</v>
      </c>
      <c r="P105" s="5">
        <v>40.255899318301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 t="s">
        <v>844</v>
      </c>
      <c r="B106" s="3" t="s">
        <v>845</v>
      </c>
      <c r="C106" s="5">
        <v>36.95621634954669</v>
      </c>
      <c r="D106" s="5">
        <v>38.86504031735728</v>
      </c>
      <c r="E106" s="5">
        <v>10.759083851278586</v>
      </c>
      <c r="F106" s="5">
        <v>4.4213692642259845</v>
      </c>
      <c r="G106" s="5">
        <v>7.194396928595941</v>
      </c>
      <c r="H106" s="6">
        <v>0.0</v>
      </c>
      <c r="I106" s="6">
        <v>0.0</v>
      </c>
      <c r="J106" s="5">
        <v>1.7074994560098575</v>
      </c>
      <c r="K106" s="3" t="s">
        <v>1290</v>
      </c>
      <c r="L106" s="12" t="s">
        <v>1291</v>
      </c>
      <c r="M106" s="5">
        <v>1.9088239678105836</v>
      </c>
      <c r="N106" s="3" t="s">
        <v>1291</v>
      </c>
      <c r="O106" s="3" t="s">
        <v>1290</v>
      </c>
      <c r="P106" s="5">
        <v>41.4476175292453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 t="s">
        <v>770</v>
      </c>
      <c r="B107" s="3" t="s">
        <v>771</v>
      </c>
      <c r="C107" s="5">
        <v>32.74904195813487</v>
      </c>
      <c r="D107" s="5">
        <v>34.692231047710656</v>
      </c>
      <c r="E107" s="5">
        <v>17.031372242897707</v>
      </c>
      <c r="F107" s="5">
        <v>5.191642357104742</v>
      </c>
      <c r="G107" s="5">
        <v>8.73217822906598</v>
      </c>
      <c r="H107" s="6">
        <v>0.0</v>
      </c>
      <c r="I107" s="6">
        <v>0.0</v>
      </c>
      <c r="J107" s="5">
        <v>1.5244185500887115</v>
      </c>
      <c r="K107" s="3" t="s">
        <v>1290</v>
      </c>
      <c r="L107" s="12" t="s">
        <v>1291</v>
      </c>
      <c r="M107" s="5">
        <v>1.9431890895757888</v>
      </c>
      <c r="N107" s="3" t="s">
        <v>1291</v>
      </c>
      <c r="O107" s="3" t="s">
        <v>1296</v>
      </c>
      <c r="P107" s="5">
        <v>35.946062204267896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 t="s">
        <v>1072</v>
      </c>
      <c r="B108" s="3" t="s">
        <v>1073</v>
      </c>
      <c r="C108" s="5">
        <v>28.636038546813893</v>
      </c>
      <c r="D108" s="5">
        <v>30.758263438958387</v>
      </c>
      <c r="E108" s="5">
        <v>23.055195350497513</v>
      </c>
      <c r="F108" s="5">
        <v>3.3909773725473267</v>
      </c>
      <c r="G108" s="5">
        <v>13.161503911239569</v>
      </c>
      <c r="H108" s="6">
        <v>0.0</v>
      </c>
      <c r="I108" s="6">
        <v>0.0</v>
      </c>
      <c r="J108" s="5">
        <v>0.9194378717592617</v>
      </c>
      <c r="K108" s="3" t="s">
        <v>1290</v>
      </c>
      <c r="L108" s="12" t="s">
        <v>1291</v>
      </c>
      <c r="M108" s="5">
        <v>2.1222248921444944</v>
      </c>
      <c r="N108" s="3" t="s">
        <v>1291</v>
      </c>
      <c r="O108" s="3" t="s">
        <v>1296</v>
      </c>
      <c r="P108" s="5">
        <v>23.176761433868975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 t="s">
        <v>908</v>
      </c>
      <c r="B109" s="3" t="s">
        <v>909</v>
      </c>
      <c r="C109" s="5">
        <v>29.03594527578834</v>
      </c>
      <c r="D109" s="5">
        <v>27.550828844797405</v>
      </c>
      <c r="E109" s="5">
        <v>31.16244203779967</v>
      </c>
      <c r="F109" s="5">
        <v>2.763967570313923</v>
      </c>
      <c r="G109" s="5">
        <v>8.450324401146291</v>
      </c>
      <c r="H109" s="6">
        <v>0.0</v>
      </c>
      <c r="I109" s="6">
        <v>0.0</v>
      </c>
      <c r="J109" s="5">
        <v>0.9296023767412607</v>
      </c>
      <c r="K109" s="3" t="s">
        <v>1295</v>
      </c>
      <c r="L109" s="12" t="s">
        <v>1291</v>
      </c>
      <c r="M109" s="5">
        <v>2.1264967620113318</v>
      </c>
      <c r="N109" s="3" t="s">
        <v>1291</v>
      </c>
      <c r="O109" s="3" t="s">
        <v>1296</v>
      </c>
      <c r="P109" s="5">
        <v>9.697768047644669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 t="s">
        <v>368</v>
      </c>
      <c r="B110" s="3" t="s">
        <v>369</v>
      </c>
      <c r="C110" s="5">
        <v>31.38979021586401</v>
      </c>
      <c r="D110" s="5">
        <v>33.86057555069037</v>
      </c>
      <c r="E110" s="5">
        <v>22.395692831474342</v>
      </c>
      <c r="F110" s="5">
        <v>4.013793299660935</v>
      </c>
      <c r="G110" s="5">
        <v>6.98763838047826</v>
      </c>
      <c r="H110" s="6">
        <v>0.0</v>
      </c>
      <c r="I110" s="6">
        <v>0.0</v>
      </c>
      <c r="J110" s="5">
        <v>1.2577147963880673</v>
      </c>
      <c r="K110" s="3" t="s">
        <v>1290</v>
      </c>
      <c r="L110" s="12" t="s">
        <v>1291</v>
      </c>
      <c r="M110" s="5">
        <v>2.4707853348263598</v>
      </c>
      <c r="N110" s="3" t="s">
        <v>1291</v>
      </c>
      <c r="O110" s="3" t="s">
        <v>1296</v>
      </c>
      <c r="P110" s="5">
        <v>25.83906608296852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 t="s">
        <v>988</v>
      </c>
      <c r="B111" s="3" t="s">
        <v>989</v>
      </c>
      <c r="C111" s="5">
        <v>31.88190289358988</v>
      </c>
      <c r="D111" s="5">
        <v>34.38809386151285</v>
      </c>
      <c r="E111" s="5">
        <v>18.256158878696745</v>
      </c>
      <c r="F111" s="5">
        <v>2.805553890192094</v>
      </c>
      <c r="G111" s="5">
        <v>11.477843789300362</v>
      </c>
      <c r="H111" s="6">
        <v>0.0</v>
      </c>
      <c r="I111" s="6">
        <v>0.0</v>
      </c>
      <c r="J111" s="5">
        <v>1.1082595726497104</v>
      </c>
      <c r="K111" s="3" t="s">
        <v>1290</v>
      </c>
      <c r="L111" s="12" t="s">
        <v>1291</v>
      </c>
      <c r="M111" s="5">
        <v>2.5061909679229686</v>
      </c>
      <c r="N111" s="3" t="s">
        <v>1291</v>
      </c>
      <c r="O111" s="3" t="s">
        <v>1296</v>
      </c>
      <c r="P111" s="5">
        <v>34.825685193541425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 t="s">
        <v>856</v>
      </c>
      <c r="B112" s="3" t="s">
        <v>857</v>
      </c>
      <c r="C112" s="5">
        <v>32.07754449757596</v>
      </c>
      <c r="D112" s="5">
        <v>34.64568558156698</v>
      </c>
      <c r="E112" s="5">
        <v>12.74449919905548</v>
      </c>
      <c r="F112" s="5">
        <v>6.035221916054607</v>
      </c>
      <c r="G112" s="5">
        <v>12.720797705938788</v>
      </c>
      <c r="H112" s="6">
        <v>0.0</v>
      </c>
      <c r="I112" s="6">
        <v>0.0</v>
      </c>
      <c r="J112" s="5">
        <v>1.6843319327730188</v>
      </c>
      <c r="K112" s="3" t="s">
        <v>1290</v>
      </c>
      <c r="L112" s="12" t="s">
        <v>1291</v>
      </c>
      <c r="M112" s="5">
        <v>2.568141083991023</v>
      </c>
      <c r="N112" s="3" t="s">
        <v>1291</v>
      </c>
      <c r="O112" s="3" t="s">
        <v>1290</v>
      </c>
      <c r="P112" s="5">
        <v>34.42212485062311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 t="s">
        <v>932</v>
      </c>
      <c r="B113" s="3" t="s">
        <v>933</v>
      </c>
      <c r="C113" s="5">
        <v>38.343338151222866</v>
      </c>
      <c r="D113" s="5">
        <v>40.961642895853885</v>
      </c>
      <c r="E113" s="5">
        <v>6.099002604694265</v>
      </c>
      <c r="F113" s="5">
        <v>4.840497147409074</v>
      </c>
      <c r="G113" s="5">
        <v>8.315392237692459</v>
      </c>
      <c r="H113" s="6">
        <v>0.0</v>
      </c>
      <c r="I113" s="6">
        <v>0.0</v>
      </c>
      <c r="J113" s="5">
        <v>1.3632917760937389</v>
      </c>
      <c r="K113" s="3" t="s">
        <v>1290</v>
      </c>
      <c r="L113" s="12" t="s">
        <v>1291</v>
      </c>
      <c r="M113" s="5">
        <v>2.6183047446310184</v>
      </c>
      <c r="N113" s="3" t="s">
        <v>1291</v>
      </c>
      <c r="O113" s="3" t="s">
        <v>1290</v>
      </c>
      <c r="P113" s="5">
        <v>46.90100768062301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 t="s">
        <v>846</v>
      </c>
      <c r="B114" s="3" t="s">
        <v>847</v>
      </c>
      <c r="C114" s="5">
        <v>37.651743385207084</v>
      </c>
      <c r="D114" s="5">
        <v>40.28693767375319</v>
      </c>
      <c r="E114" s="5">
        <v>5.8500734423112375</v>
      </c>
      <c r="F114" s="5">
        <v>3.489888836579216</v>
      </c>
      <c r="G114" s="5">
        <v>9.431246614770394</v>
      </c>
      <c r="H114" s="6">
        <v>0.0</v>
      </c>
      <c r="I114" s="6">
        <v>0.0</v>
      </c>
      <c r="J114" s="5">
        <v>3.2157590965285907</v>
      </c>
      <c r="K114" s="3" t="s">
        <v>1290</v>
      </c>
      <c r="L114" s="12" t="s">
        <v>1291</v>
      </c>
      <c r="M114" s="5">
        <v>2.635194288546103</v>
      </c>
      <c r="N114" s="3" t="s">
        <v>1291</v>
      </c>
      <c r="O114" s="3" t="s">
        <v>1290</v>
      </c>
      <c r="P114" s="5">
        <v>41.876634845402315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 t="s">
        <v>1062</v>
      </c>
      <c r="B115" s="3" t="s">
        <v>1063</v>
      </c>
      <c r="C115" s="5">
        <v>30.4350401196123</v>
      </c>
      <c r="D115" s="5">
        <v>33.10879875846329</v>
      </c>
      <c r="E115" s="5">
        <v>13.757650148384013</v>
      </c>
      <c r="F115" s="5">
        <v>5.45342745681551</v>
      </c>
      <c r="G115" s="5">
        <v>14.502366087671303</v>
      </c>
      <c r="H115" s="6">
        <v>0.0</v>
      </c>
      <c r="I115" s="6">
        <v>0.0</v>
      </c>
      <c r="J115" s="5">
        <v>2.6680267213819384</v>
      </c>
      <c r="K115" s="3" t="s">
        <v>1290</v>
      </c>
      <c r="L115" s="12" t="s">
        <v>1291</v>
      </c>
      <c r="M115" s="5">
        <v>2.6737586388509875</v>
      </c>
      <c r="N115" s="3" t="s">
        <v>1291</v>
      </c>
      <c r="O115" s="3" t="s">
        <v>1290</v>
      </c>
      <c r="P115" s="5">
        <v>36.47138773960145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 t="s">
        <v>398</v>
      </c>
      <c r="B116" s="3" t="s">
        <v>399</v>
      </c>
      <c r="C116" s="5">
        <v>35.81797037126655</v>
      </c>
      <c r="D116" s="5">
        <v>38.5461842470778</v>
      </c>
      <c r="E116" s="5">
        <v>6.652293834659229</v>
      </c>
      <c r="F116" s="5">
        <v>4.423940792371431</v>
      </c>
      <c r="G116" s="5">
        <v>12.88770349490549</v>
      </c>
      <c r="H116" s="6">
        <v>0.0</v>
      </c>
      <c r="I116" s="6">
        <v>0.0</v>
      </c>
      <c r="J116" s="5">
        <v>1.6002189725568396</v>
      </c>
      <c r="K116" s="3" t="s">
        <v>1290</v>
      </c>
      <c r="L116" s="12" t="s">
        <v>1291</v>
      </c>
      <c r="M116" s="5">
        <v>2.7282138758112495</v>
      </c>
      <c r="N116" s="3" t="s">
        <v>1291</v>
      </c>
      <c r="O116" s="3" t="s">
        <v>1290</v>
      </c>
      <c r="P116" s="5">
        <v>40.640099397174545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 t="s">
        <v>492</v>
      </c>
      <c r="B117" s="3" t="s">
        <v>493</v>
      </c>
      <c r="C117" s="5">
        <v>35.36187881321066</v>
      </c>
      <c r="D117" s="5">
        <v>38.13559613384044</v>
      </c>
      <c r="E117" s="5">
        <v>5.4974472868485</v>
      </c>
      <c r="F117" s="5">
        <v>9.771882873597884</v>
      </c>
      <c r="G117" s="5">
        <v>8.640563696603417</v>
      </c>
      <c r="H117" s="6">
        <v>0.0</v>
      </c>
      <c r="I117" s="6">
        <v>0.0</v>
      </c>
      <c r="J117" s="5">
        <v>2.539685363099481</v>
      </c>
      <c r="K117" s="3" t="s">
        <v>1290</v>
      </c>
      <c r="L117" s="12" t="s">
        <v>1291</v>
      </c>
      <c r="M117" s="5">
        <v>2.7737173206297783</v>
      </c>
      <c r="N117" s="3" t="s">
        <v>1291</v>
      </c>
      <c r="O117" s="3" t="s">
        <v>1290</v>
      </c>
      <c r="P117" s="5">
        <v>33.34984451966207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 t="s">
        <v>1042</v>
      </c>
      <c r="B118" s="3" t="s">
        <v>1043</v>
      </c>
      <c r="C118" s="5">
        <v>35.018992835638144</v>
      </c>
      <c r="D118" s="5">
        <v>37.81987907421674</v>
      </c>
      <c r="E118" s="5">
        <v>9.542429614425567</v>
      </c>
      <c r="F118" s="5">
        <v>4.5965809114159155</v>
      </c>
      <c r="G118" s="5">
        <v>11.55921122398231</v>
      </c>
      <c r="H118" s="6">
        <v>0.0</v>
      </c>
      <c r="I118" s="6">
        <v>0.0</v>
      </c>
      <c r="J118" s="5">
        <v>1.4044730093400646</v>
      </c>
      <c r="K118" s="3" t="s">
        <v>1290</v>
      </c>
      <c r="L118" s="12" t="s">
        <v>1291</v>
      </c>
      <c r="M118" s="5">
        <v>2.800886238578599</v>
      </c>
      <c r="N118" s="3" t="s">
        <v>1291</v>
      </c>
      <c r="O118" s="3" t="s">
        <v>1290</v>
      </c>
      <c r="P118" s="5">
        <v>42.15038508309688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 t="s">
        <v>144</v>
      </c>
      <c r="B119" s="3" t="s">
        <v>145</v>
      </c>
      <c r="C119" s="5">
        <v>34.08314128288058</v>
      </c>
      <c r="D119" s="5">
        <v>36.9056459434942</v>
      </c>
      <c r="E119" s="5">
        <v>6.191628904688871</v>
      </c>
      <c r="F119" s="5">
        <v>3.321279806701542</v>
      </c>
      <c r="G119" s="5">
        <v>18.2322480212635</v>
      </c>
      <c r="H119" s="6">
        <v>0.0</v>
      </c>
      <c r="I119" s="6">
        <v>0.0</v>
      </c>
      <c r="J119" s="5">
        <v>1.1791118249865604</v>
      </c>
      <c r="K119" s="3" t="s">
        <v>1290</v>
      </c>
      <c r="L119" s="12" t="s">
        <v>1291</v>
      </c>
      <c r="M119" s="5">
        <v>2.8225046606136175</v>
      </c>
      <c r="N119" s="3" t="s">
        <v>1291</v>
      </c>
      <c r="O119" s="3" t="s">
        <v>1290</v>
      </c>
      <c r="P119" s="5">
        <v>51.738808339506825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 t="s">
        <v>696</v>
      </c>
      <c r="B120" s="3" t="s">
        <v>697</v>
      </c>
      <c r="C120" s="5">
        <v>35.82702899562079</v>
      </c>
      <c r="D120" s="5">
        <v>38.67489258571975</v>
      </c>
      <c r="E120" s="5">
        <v>6.46374231598335</v>
      </c>
      <c r="F120" s="5">
        <v>4.714041099903165</v>
      </c>
      <c r="G120" s="5">
        <v>12.633126393496157</v>
      </c>
      <c r="H120" s="6">
        <v>0.0</v>
      </c>
      <c r="I120" s="6">
        <v>0.0</v>
      </c>
      <c r="J120" s="5">
        <v>1.6224518861163333</v>
      </c>
      <c r="K120" s="3" t="s">
        <v>1290</v>
      </c>
      <c r="L120" s="12" t="s">
        <v>1291</v>
      </c>
      <c r="M120" s="5">
        <v>2.84786359009896</v>
      </c>
      <c r="N120" s="3" t="s">
        <v>1291</v>
      </c>
      <c r="O120" s="3" t="s">
        <v>1290</v>
      </c>
      <c r="P120" s="5">
        <v>43.395993329078216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 t="s">
        <v>1100</v>
      </c>
      <c r="B121" s="3" t="s">
        <v>1101</v>
      </c>
      <c r="C121" s="5">
        <v>30.267615635725647</v>
      </c>
      <c r="D121" s="5">
        <v>22.94860619942111</v>
      </c>
      <c r="E121" s="5">
        <v>6.2796638048431035</v>
      </c>
      <c r="F121" s="5">
        <v>1.7193714004535718</v>
      </c>
      <c r="G121" s="5">
        <v>3.726667367178434</v>
      </c>
      <c r="H121" s="5">
        <v>33.120244011987516</v>
      </c>
      <c r="I121" s="6">
        <v>0.0</v>
      </c>
      <c r="J121" s="5">
        <v>1.9096099165256575</v>
      </c>
      <c r="K121" s="3" t="s">
        <v>1298</v>
      </c>
      <c r="L121" s="12" t="s">
        <v>1291</v>
      </c>
      <c r="M121" s="5">
        <v>2.852628376261869</v>
      </c>
      <c r="N121" s="3" t="s">
        <v>1291</v>
      </c>
      <c r="O121" s="3" t="s">
        <v>1298</v>
      </c>
      <c r="P121" s="5">
        <v>9.686523915252323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 t="s">
        <v>470</v>
      </c>
      <c r="B122" s="3" t="s">
        <v>471</v>
      </c>
      <c r="C122" s="5">
        <v>34.52445086735815</v>
      </c>
      <c r="D122" s="5">
        <v>37.55188211605211</v>
      </c>
      <c r="E122" s="5">
        <v>12.268722653732585</v>
      </c>
      <c r="F122" s="5">
        <v>4.519894040874862</v>
      </c>
      <c r="G122" s="5">
        <v>9.493777651208255</v>
      </c>
      <c r="H122" s="6">
        <v>0.0</v>
      </c>
      <c r="I122" s="6">
        <v>0.0</v>
      </c>
      <c r="J122" s="5">
        <v>1.5652869135600693</v>
      </c>
      <c r="K122" s="3" t="s">
        <v>1290</v>
      </c>
      <c r="L122" s="12" t="s">
        <v>1291</v>
      </c>
      <c r="M122" s="5">
        <v>3.027431248693965</v>
      </c>
      <c r="N122" s="3" t="s">
        <v>1291</v>
      </c>
      <c r="O122" s="3" t="s">
        <v>1290</v>
      </c>
      <c r="P122" s="5">
        <v>42.57340410945488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 t="s">
        <v>748</v>
      </c>
      <c r="B123" s="3" t="s">
        <v>749</v>
      </c>
      <c r="C123" s="5">
        <v>33.84231246785717</v>
      </c>
      <c r="D123" s="5">
        <v>37.02414105998892</v>
      </c>
      <c r="E123" s="5">
        <v>14.418177406662622</v>
      </c>
      <c r="F123" s="5">
        <v>4.858589290946192</v>
      </c>
      <c r="G123" s="5">
        <v>7.495719710758843</v>
      </c>
      <c r="H123" s="6">
        <v>0.0</v>
      </c>
      <c r="I123" s="6">
        <v>0.0</v>
      </c>
      <c r="J123" s="5">
        <v>2.2933947459661517</v>
      </c>
      <c r="K123" s="3" t="s">
        <v>1290</v>
      </c>
      <c r="L123" s="12" t="s">
        <v>1291</v>
      </c>
      <c r="M123" s="5">
        <v>3.181828592131751</v>
      </c>
      <c r="N123" s="3" t="s">
        <v>1291</v>
      </c>
      <c r="O123" s="3" t="s">
        <v>1290</v>
      </c>
      <c r="P123" s="5">
        <v>34.37159660204748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 t="s">
        <v>1088</v>
      </c>
      <c r="B124" s="3" t="s">
        <v>1089</v>
      </c>
      <c r="C124" s="5">
        <v>33.98976224229079</v>
      </c>
      <c r="D124" s="5">
        <v>37.19378287073054</v>
      </c>
      <c r="E124" s="5">
        <v>9.402007827168475</v>
      </c>
      <c r="F124" s="5">
        <v>4.230868153936097</v>
      </c>
      <c r="G124" s="5">
        <v>13.957426423670407</v>
      </c>
      <c r="H124" s="6">
        <v>0.0</v>
      </c>
      <c r="I124" s="6">
        <v>0.0</v>
      </c>
      <c r="J124" s="5">
        <v>1.1606052097748483</v>
      </c>
      <c r="K124" s="3" t="s">
        <v>1290</v>
      </c>
      <c r="L124" s="12" t="s">
        <v>1291</v>
      </c>
      <c r="M124" s="5">
        <v>3.20402062843975</v>
      </c>
      <c r="N124" s="3" t="s">
        <v>1291</v>
      </c>
      <c r="O124" s="3" t="s">
        <v>1290</v>
      </c>
      <c r="P124" s="5">
        <v>42.3508237574415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 t="s">
        <v>954</v>
      </c>
      <c r="B125" s="3" t="s">
        <v>955</v>
      </c>
      <c r="C125" s="5">
        <v>30.16010518003418</v>
      </c>
      <c r="D125" s="5">
        <v>33.36950657455046</v>
      </c>
      <c r="E125" s="5">
        <v>25.613232099628807</v>
      </c>
      <c r="F125" s="5">
        <v>2.926864011928017</v>
      </c>
      <c r="G125" s="5">
        <v>6.979798732012689</v>
      </c>
      <c r="H125" s="6">
        <v>0.0</v>
      </c>
      <c r="I125" s="6">
        <v>0.0</v>
      </c>
      <c r="J125" s="5">
        <v>0.8355649776897703</v>
      </c>
      <c r="K125" s="3" t="s">
        <v>1290</v>
      </c>
      <c r="L125" s="12" t="s">
        <v>1291</v>
      </c>
      <c r="M125" s="5">
        <v>3.2094013945162843</v>
      </c>
      <c r="N125" s="3" t="s">
        <v>1291</v>
      </c>
      <c r="O125" s="3" t="s">
        <v>1296</v>
      </c>
      <c r="P125" s="5">
        <v>16.540891714698834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 t="s">
        <v>188</v>
      </c>
      <c r="B126" s="3" t="s">
        <v>189</v>
      </c>
      <c r="C126" s="5">
        <v>34.4955713787508</v>
      </c>
      <c r="D126" s="5">
        <v>37.74055444722201</v>
      </c>
      <c r="E126" s="5">
        <v>5.253390084091668</v>
      </c>
      <c r="F126" s="5">
        <v>5.182438640846557</v>
      </c>
      <c r="G126" s="5">
        <v>15.839090674321637</v>
      </c>
      <c r="H126" s="6">
        <v>0.0</v>
      </c>
      <c r="I126" s="6">
        <v>0.0</v>
      </c>
      <c r="J126" s="5">
        <v>1.4249365323615573</v>
      </c>
      <c r="K126" s="3" t="s">
        <v>1290</v>
      </c>
      <c r="L126" s="12" t="s">
        <v>1291</v>
      </c>
      <c r="M126" s="5">
        <v>3.244983068471207</v>
      </c>
      <c r="N126" s="3" t="s">
        <v>1291</v>
      </c>
      <c r="O126" s="3" t="s">
        <v>1290</v>
      </c>
      <c r="P126" s="5">
        <v>42.92315332627988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 t="s">
        <v>546</v>
      </c>
      <c r="B127" s="3" t="s">
        <v>547</v>
      </c>
      <c r="C127" s="5">
        <v>26.59007268822016</v>
      </c>
      <c r="D127" s="5">
        <v>23.900011064107375</v>
      </c>
      <c r="E127" s="5">
        <v>29.87709506766051</v>
      </c>
      <c r="F127" s="5">
        <v>2.545311445851415</v>
      </c>
      <c r="G127" s="5">
        <v>15.85973172351918</v>
      </c>
      <c r="H127" s="6">
        <v>0.0</v>
      </c>
      <c r="I127" s="6">
        <v>0.0</v>
      </c>
      <c r="J127" s="5">
        <v>1.1271879898043453</v>
      </c>
      <c r="K127" s="3" t="s">
        <v>1295</v>
      </c>
      <c r="L127" s="12" t="s">
        <v>1291</v>
      </c>
      <c r="M127" s="5">
        <v>3.287022379440348</v>
      </c>
      <c r="N127" s="3" t="s">
        <v>1291</v>
      </c>
      <c r="O127" s="3" t="s">
        <v>1296</v>
      </c>
      <c r="P127" s="5">
        <v>7.423533645196113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 t="s">
        <v>276</v>
      </c>
      <c r="B128" s="3" t="s">
        <v>277</v>
      </c>
      <c r="C128" s="5">
        <v>34.26034630635915</v>
      </c>
      <c r="D128" s="5">
        <v>37.65657586254504</v>
      </c>
      <c r="E128" s="5">
        <v>8.78834298385167</v>
      </c>
      <c r="F128" s="5">
        <v>6.610901606838788</v>
      </c>
      <c r="G128" s="5">
        <v>11.074219798214893</v>
      </c>
      <c r="H128" s="6">
        <v>0.0</v>
      </c>
      <c r="I128" s="6">
        <v>0.0</v>
      </c>
      <c r="J128" s="5">
        <v>1.4897673402723286</v>
      </c>
      <c r="K128" s="3" t="s">
        <v>1290</v>
      </c>
      <c r="L128" s="12" t="s">
        <v>1291</v>
      </c>
      <c r="M128" s="5">
        <v>3.3962295561858866</v>
      </c>
      <c r="N128" s="3" t="s">
        <v>1291</v>
      </c>
      <c r="O128" s="3" t="s">
        <v>1290</v>
      </c>
      <c r="P128" s="5">
        <v>34.854440941961805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 t="s">
        <v>688</v>
      </c>
      <c r="B129" s="3" t="s">
        <v>689</v>
      </c>
      <c r="C129" s="5">
        <v>32.97653294257806</v>
      </c>
      <c r="D129" s="5">
        <v>36.51567151856234</v>
      </c>
      <c r="E129" s="5">
        <v>6.950474492143634</v>
      </c>
      <c r="F129" s="5">
        <v>5.3751900510480795</v>
      </c>
      <c r="G129" s="5">
        <v>16.368150001737614</v>
      </c>
      <c r="H129" s="6">
        <v>0.0</v>
      </c>
      <c r="I129" s="6">
        <v>0.0</v>
      </c>
      <c r="J129" s="5">
        <v>1.7393264009267873</v>
      </c>
      <c r="K129" s="3" t="s">
        <v>1290</v>
      </c>
      <c r="L129" s="12" t="s">
        <v>1291</v>
      </c>
      <c r="M129" s="5">
        <v>3.539138575984282</v>
      </c>
      <c r="N129" s="3" t="s">
        <v>1291</v>
      </c>
      <c r="O129" s="3" t="s">
        <v>1290</v>
      </c>
      <c r="P129" s="5">
        <v>36.21364177581221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 t="s">
        <v>270</v>
      </c>
      <c r="B130" s="3" t="s">
        <v>271</v>
      </c>
      <c r="C130" s="5">
        <v>32.53106084429188</v>
      </c>
      <c r="D130" s="5">
        <v>36.08715601395242</v>
      </c>
      <c r="E130" s="5">
        <v>8.004705864762295</v>
      </c>
      <c r="F130" s="5">
        <v>5.546839409882395</v>
      </c>
      <c r="G130" s="5">
        <v>16.474955212249657</v>
      </c>
      <c r="H130" s="6">
        <v>0.0</v>
      </c>
      <c r="I130" s="6">
        <v>0.0</v>
      </c>
      <c r="J130" s="5">
        <v>1.2499472464095418</v>
      </c>
      <c r="K130" s="3" t="s">
        <v>1290</v>
      </c>
      <c r="L130" s="12" t="s">
        <v>1291</v>
      </c>
      <c r="M130" s="5">
        <v>3.5560951696605443</v>
      </c>
      <c r="N130" s="3" t="s">
        <v>1291</v>
      </c>
      <c r="O130" s="3" t="s">
        <v>1290</v>
      </c>
      <c r="P130" s="5">
        <v>46.72378678277969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 t="s">
        <v>686</v>
      </c>
      <c r="B131" s="3" t="s">
        <v>687</v>
      </c>
      <c r="C131" s="5">
        <v>36.7082935175365</v>
      </c>
      <c r="D131" s="5">
        <v>40.29415191701088</v>
      </c>
      <c r="E131" s="5">
        <v>6.058898926715775</v>
      </c>
      <c r="F131" s="5">
        <v>4.471838345116619</v>
      </c>
      <c r="G131" s="5">
        <v>10.28312305549356</v>
      </c>
      <c r="H131" s="6">
        <v>0.0</v>
      </c>
      <c r="I131" s="6">
        <v>0.0</v>
      </c>
      <c r="J131" s="5">
        <v>2.1034508373945453</v>
      </c>
      <c r="K131" s="3" t="s">
        <v>1290</v>
      </c>
      <c r="L131" s="12" t="s">
        <v>1291</v>
      </c>
      <c r="M131" s="5">
        <v>3.5858583994743825</v>
      </c>
      <c r="N131" s="3" t="s">
        <v>1291</v>
      </c>
      <c r="O131" s="3" t="s">
        <v>1290</v>
      </c>
      <c r="P131" s="5">
        <v>39.10789737335018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 t="s">
        <v>26</v>
      </c>
      <c r="B132" s="3" t="s">
        <v>27</v>
      </c>
      <c r="C132" s="5">
        <v>35.10935968280891</v>
      </c>
      <c r="D132" s="5">
        <v>38.70428210736072</v>
      </c>
      <c r="E132" s="5">
        <v>8.710042479356318</v>
      </c>
      <c r="F132" s="5">
        <v>5.630614903123847</v>
      </c>
      <c r="G132" s="5">
        <v>9.629228477728658</v>
      </c>
      <c r="H132" s="6">
        <v>0.0</v>
      </c>
      <c r="I132" s="6">
        <v>0.0</v>
      </c>
      <c r="J132" s="5">
        <v>2.1533905898965573</v>
      </c>
      <c r="K132" s="3" t="s">
        <v>1290</v>
      </c>
      <c r="L132" s="12" t="s">
        <v>1291</v>
      </c>
      <c r="M132" s="5">
        <v>3.594922424551811</v>
      </c>
      <c r="N132" s="3" t="s">
        <v>1291</v>
      </c>
      <c r="O132" s="3" t="s">
        <v>1290</v>
      </c>
      <c r="P132" s="5">
        <v>35.4288890261224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 t="s">
        <v>574</v>
      </c>
      <c r="B133" s="3" t="s">
        <v>575</v>
      </c>
      <c r="C133" s="5">
        <v>36.793218372170436</v>
      </c>
      <c r="D133" s="5">
        <v>40.39753278094575</v>
      </c>
      <c r="E133" s="5">
        <v>6.194680370868312</v>
      </c>
      <c r="F133" s="5">
        <v>6.838707222519715</v>
      </c>
      <c r="G133" s="5">
        <v>8.093012736784724</v>
      </c>
      <c r="H133" s="6">
        <v>0.0</v>
      </c>
      <c r="I133" s="6">
        <v>0.0</v>
      </c>
      <c r="J133" s="5">
        <v>1.622780439432028</v>
      </c>
      <c r="K133" s="3" t="s">
        <v>1290</v>
      </c>
      <c r="L133" s="12" t="s">
        <v>1291</v>
      </c>
      <c r="M133" s="5">
        <v>3.6043144087753163</v>
      </c>
      <c r="N133" s="3" t="s">
        <v>1291</v>
      </c>
      <c r="O133" s="3" t="s">
        <v>1290</v>
      </c>
      <c r="P133" s="5">
        <v>32.71934076587494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 t="s">
        <v>930</v>
      </c>
      <c r="B134" s="3" t="s">
        <v>931</v>
      </c>
      <c r="C134" s="5">
        <v>35.367200184797355</v>
      </c>
      <c r="D134" s="5">
        <v>38.985671265582624</v>
      </c>
      <c r="E134" s="5">
        <v>8.093461405715853</v>
      </c>
      <c r="F134" s="5">
        <v>3.954735687366916</v>
      </c>
      <c r="G134" s="5">
        <v>12.188569882947904</v>
      </c>
      <c r="H134" s="6">
        <v>0.0</v>
      </c>
      <c r="I134" s="6">
        <v>0.0</v>
      </c>
      <c r="J134" s="5">
        <v>1.2786145885098539</v>
      </c>
      <c r="K134" s="3" t="s">
        <v>1290</v>
      </c>
      <c r="L134" s="12" t="s">
        <v>1291</v>
      </c>
      <c r="M134" s="5">
        <v>3.6184710807852696</v>
      </c>
      <c r="N134" s="3" t="s">
        <v>1291</v>
      </c>
      <c r="O134" s="3" t="s">
        <v>1290</v>
      </c>
      <c r="P134" s="5">
        <v>32.903680902911375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 t="s">
        <v>364</v>
      </c>
      <c r="B135" s="3" t="s">
        <v>365</v>
      </c>
      <c r="C135" s="5">
        <v>35.44466939637281</v>
      </c>
      <c r="D135" s="5">
        <v>39.09437800483911</v>
      </c>
      <c r="E135" s="5">
        <v>8.877245372601173</v>
      </c>
      <c r="F135" s="5">
        <v>4.728160407496613</v>
      </c>
      <c r="G135" s="5">
        <v>8.782862443693372</v>
      </c>
      <c r="H135" s="6">
        <v>0.0</v>
      </c>
      <c r="I135" s="6">
        <v>0.0</v>
      </c>
      <c r="J135" s="5">
        <v>3.0085677429740008</v>
      </c>
      <c r="K135" s="3" t="s">
        <v>1290</v>
      </c>
      <c r="L135" s="12" t="s">
        <v>1291</v>
      </c>
      <c r="M135" s="5">
        <v>3.649708608466298</v>
      </c>
      <c r="N135" s="3" t="s">
        <v>1291</v>
      </c>
      <c r="O135" s="3" t="s">
        <v>1290</v>
      </c>
      <c r="P135" s="5">
        <v>29.554637794396697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 t="s">
        <v>848</v>
      </c>
      <c r="B136" s="3" t="s">
        <v>849</v>
      </c>
      <c r="C136" s="5">
        <v>29.767164455161332</v>
      </c>
      <c r="D136" s="5">
        <v>33.45371272750494</v>
      </c>
      <c r="E136" s="5">
        <v>26.589999404414577</v>
      </c>
      <c r="F136" s="5">
        <v>2.0743496849147953</v>
      </c>
      <c r="G136" s="5">
        <v>6.761467420147454</v>
      </c>
      <c r="H136" s="6">
        <v>0.0</v>
      </c>
      <c r="I136" s="6">
        <v>0.0</v>
      </c>
      <c r="J136" s="5">
        <v>1.1942225950939327</v>
      </c>
      <c r="K136" s="3" t="s">
        <v>1290</v>
      </c>
      <c r="L136" s="12" t="s">
        <v>1291</v>
      </c>
      <c r="M136" s="5">
        <v>3.686548272343611</v>
      </c>
      <c r="N136" s="3" t="s">
        <v>1291</v>
      </c>
      <c r="O136" s="3" t="s">
        <v>1296</v>
      </c>
      <c r="P136" s="5">
        <v>2.4934252138886115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 t="s">
        <v>910</v>
      </c>
      <c r="B137" s="3" t="s">
        <v>911</v>
      </c>
      <c r="C137" s="5">
        <v>31.56666093446217</v>
      </c>
      <c r="D137" s="5">
        <v>35.34046250288356</v>
      </c>
      <c r="E137" s="5">
        <v>20.066787815568883</v>
      </c>
      <c r="F137" s="5">
        <v>2.9528641909606708</v>
      </c>
      <c r="G137" s="5">
        <v>8.67251818309674</v>
      </c>
      <c r="H137" s="6">
        <v>0.0</v>
      </c>
      <c r="I137" s="6">
        <v>0.0</v>
      </c>
      <c r="J137" s="5">
        <v>1.2681417264838977</v>
      </c>
      <c r="K137" s="3" t="s">
        <v>1290</v>
      </c>
      <c r="L137" s="12" t="s">
        <v>1291</v>
      </c>
      <c r="M137" s="5">
        <v>3.7738015684213906</v>
      </c>
      <c r="N137" s="3" t="s">
        <v>1291</v>
      </c>
      <c r="O137" s="3" t="s">
        <v>1296</v>
      </c>
      <c r="P137" s="5">
        <v>24.478948104630017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 t="s">
        <v>298</v>
      </c>
      <c r="B138" s="3" t="s">
        <v>299</v>
      </c>
      <c r="C138" s="5">
        <v>35.986813961278976</v>
      </c>
      <c r="D138" s="5">
        <v>39.783216306115506</v>
      </c>
      <c r="E138" s="5">
        <v>7.737190065661814</v>
      </c>
      <c r="F138" s="5">
        <v>7.091158762843226</v>
      </c>
      <c r="G138" s="5">
        <v>7.937126601522783</v>
      </c>
      <c r="H138" s="6">
        <v>0.0</v>
      </c>
      <c r="I138" s="6">
        <v>0.0</v>
      </c>
      <c r="J138" s="5">
        <v>1.3918057964939414</v>
      </c>
      <c r="K138" s="3" t="s">
        <v>1290</v>
      </c>
      <c r="L138" s="12" t="s">
        <v>1291</v>
      </c>
      <c r="M138" s="5">
        <v>3.7964023448365296</v>
      </c>
      <c r="N138" s="3" t="s">
        <v>1291</v>
      </c>
      <c r="O138" s="3" t="s">
        <v>1290</v>
      </c>
      <c r="P138" s="5">
        <v>31.874870519991713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 t="s">
        <v>720</v>
      </c>
      <c r="B139" s="3" t="s">
        <v>721</v>
      </c>
      <c r="C139" s="5">
        <v>33.48892265751384</v>
      </c>
      <c r="D139" s="5">
        <v>37.32944613816645</v>
      </c>
      <c r="E139" s="5">
        <v>10.701090584096816</v>
      </c>
      <c r="F139" s="5">
        <v>4.288476974286522</v>
      </c>
      <c r="G139" s="5">
        <v>12.501606192435698</v>
      </c>
      <c r="H139" s="6">
        <v>0.0</v>
      </c>
      <c r="I139" s="6">
        <v>0.0</v>
      </c>
      <c r="J139" s="5">
        <v>1.5963362152435303</v>
      </c>
      <c r="K139" s="3" t="s">
        <v>1290</v>
      </c>
      <c r="L139" s="12" t="s">
        <v>1291</v>
      </c>
      <c r="M139" s="5">
        <v>3.840523480652614</v>
      </c>
      <c r="N139" s="3" t="s">
        <v>1291</v>
      </c>
      <c r="O139" s="3" t="s">
        <v>1290</v>
      </c>
      <c r="P139" s="5">
        <v>42.132031537235996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 t="s">
        <v>780</v>
      </c>
      <c r="B140" s="3" t="s">
        <v>781</v>
      </c>
      <c r="C140" s="5">
        <v>36.44723331382927</v>
      </c>
      <c r="D140" s="5">
        <v>40.37941078167033</v>
      </c>
      <c r="E140" s="5">
        <v>8.826596274970735</v>
      </c>
      <c r="F140" s="5">
        <v>5.319501833550215</v>
      </c>
      <c r="G140" s="5">
        <v>7.002810809665429</v>
      </c>
      <c r="H140" s="6">
        <v>0.0</v>
      </c>
      <c r="I140" s="6">
        <v>0.0</v>
      </c>
      <c r="J140" s="5">
        <v>1.9402317550829593</v>
      </c>
      <c r="K140" s="3" t="s">
        <v>1290</v>
      </c>
      <c r="L140" s="12" t="s">
        <v>1291</v>
      </c>
      <c r="M140" s="5">
        <v>3.9321774678410577</v>
      </c>
      <c r="N140" s="3" t="s">
        <v>1291</v>
      </c>
      <c r="O140" s="3" t="s">
        <v>1290</v>
      </c>
      <c r="P140" s="5">
        <v>30.36406407527725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 t="s">
        <v>350</v>
      </c>
      <c r="B141" s="3" t="s">
        <v>351</v>
      </c>
      <c r="C141" s="5">
        <v>33.326338210551945</v>
      </c>
      <c r="D141" s="5">
        <v>37.37290103669636</v>
      </c>
      <c r="E141" s="5">
        <v>11.888155134413179</v>
      </c>
      <c r="F141" s="5">
        <v>2.938161727389974</v>
      </c>
      <c r="G141" s="5">
        <v>9.239613652628172</v>
      </c>
      <c r="H141" s="6">
        <v>0.0</v>
      </c>
      <c r="I141" s="6">
        <v>0.0</v>
      </c>
      <c r="J141" s="5">
        <v>4.737893038789756</v>
      </c>
      <c r="K141" s="3" t="s">
        <v>1290</v>
      </c>
      <c r="L141" s="12" t="s">
        <v>1291</v>
      </c>
      <c r="M141" s="5">
        <v>4.046562826144417</v>
      </c>
      <c r="N141" s="3" t="s">
        <v>1291</v>
      </c>
      <c r="O141" s="3" t="s">
        <v>1292</v>
      </c>
      <c r="P141" s="5">
        <v>15.7776902134976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 t="s">
        <v>1084</v>
      </c>
      <c r="B142" s="3" t="s">
        <v>1085</v>
      </c>
      <c r="C142" s="5">
        <v>31.115385814471725</v>
      </c>
      <c r="D142" s="5">
        <v>35.226982013452144</v>
      </c>
      <c r="E142" s="5">
        <v>13.524213662007197</v>
      </c>
      <c r="F142" s="5">
        <v>6.288181986369019</v>
      </c>
      <c r="G142" s="5">
        <v>11.821926826209523</v>
      </c>
      <c r="H142" s="6">
        <v>0.0</v>
      </c>
      <c r="I142" s="6">
        <v>0.0</v>
      </c>
      <c r="J142" s="5">
        <v>1.9272759645593762</v>
      </c>
      <c r="K142" s="3" t="s">
        <v>1290</v>
      </c>
      <c r="L142" s="12" t="s">
        <v>1291</v>
      </c>
      <c r="M142" s="5">
        <v>4.111596198980418</v>
      </c>
      <c r="N142" s="3" t="s">
        <v>1291</v>
      </c>
      <c r="O142" s="3" t="s">
        <v>1290</v>
      </c>
      <c r="P142" s="5">
        <v>26.468797564687975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 t="s">
        <v>16</v>
      </c>
      <c r="B143" s="3" t="s">
        <v>17</v>
      </c>
      <c r="C143" s="5">
        <v>37.17253188228868</v>
      </c>
      <c r="D143" s="5">
        <v>41.29851286431975</v>
      </c>
      <c r="E143" s="5">
        <v>5.9698259978780746</v>
      </c>
      <c r="F143" s="5">
        <v>3.8027501845449874</v>
      </c>
      <c r="G143" s="5">
        <v>10.146646230985233</v>
      </c>
      <c r="H143" s="6">
        <v>0.0</v>
      </c>
      <c r="I143" s="6">
        <v>0.0</v>
      </c>
      <c r="J143" s="5">
        <v>1.5108920184937737</v>
      </c>
      <c r="K143" s="3" t="s">
        <v>1290</v>
      </c>
      <c r="L143" s="12" t="s">
        <v>1291</v>
      </c>
      <c r="M143" s="5">
        <v>4.1259809820310664</v>
      </c>
      <c r="N143" s="3" t="s">
        <v>1291</v>
      </c>
      <c r="O143" s="3" t="s">
        <v>1290</v>
      </c>
      <c r="P143" s="5">
        <v>48.0928129160415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 t="s">
        <v>1060</v>
      </c>
      <c r="B144" s="3" t="s">
        <v>1061</v>
      </c>
      <c r="C144" s="5">
        <v>30.51467803326779</v>
      </c>
      <c r="D144" s="5">
        <v>24.23197734340911</v>
      </c>
      <c r="E144" s="5">
        <v>34.66684025349653</v>
      </c>
      <c r="F144" s="5">
        <v>2.5547332944224137</v>
      </c>
      <c r="G144" s="5">
        <v>7.254042559758609</v>
      </c>
      <c r="H144" s="6">
        <v>0.0</v>
      </c>
      <c r="I144" s="6">
        <v>0.0</v>
      </c>
      <c r="J144" s="5">
        <v>0.6687660210879913</v>
      </c>
      <c r="K144" s="3" t="s">
        <v>1295</v>
      </c>
      <c r="L144" s="12" t="s">
        <v>1291</v>
      </c>
      <c r="M144" s="5">
        <v>4.1521622202287425</v>
      </c>
      <c r="N144" s="3" t="s">
        <v>1291</v>
      </c>
      <c r="O144" s="3" t="s">
        <v>1296</v>
      </c>
      <c r="P144" s="5">
        <v>14.160316690397584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 t="s">
        <v>658</v>
      </c>
      <c r="B145" s="3" t="s">
        <v>659</v>
      </c>
      <c r="C145" s="5">
        <v>30.74975697787355</v>
      </c>
      <c r="D145" s="5">
        <v>34.91574180208694</v>
      </c>
      <c r="E145" s="5">
        <v>15.698924929955007</v>
      </c>
      <c r="F145" s="5">
        <v>4.14226602672958</v>
      </c>
      <c r="G145" s="5">
        <v>12.789680898026509</v>
      </c>
      <c r="H145" s="6">
        <v>0.0</v>
      </c>
      <c r="I145" s="6">
        <v>0.0</v>
      </c>
      <c r="J145" s="5">
        <v>1.6136730304997122</v>
      </c>
      <c r="K145" s="3" t="s">
        <v>1290</v>
      </c>
      <c r="L145" s="12" t="s">
        <v>1291</v>
      </c>
      <c r="M145" s="5">
        <v>4.165984824213393</v>
      </c>
      <c r="N145" s="3" t="s">
        <v>1291</v>
      </c>
      <c r="O145" s="3" t="s">
        <v>1296</v>
      </c>
      <c r="P145" s="5">
        <v>41.33837339790916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 t="s">
        <v>482</v>
      </c>
      <c r="B146" s="3" t="s">
        <v>483</v>
      </c>
      <c r="C146" s="5">
        <v>32.330416019407856</v>
      </c>
      <c r="D146" s="5">
        <v>36.51480885519944</v>
      </c>
      <c r="E146" s="5">
        <v>12.770055791411849</v>
      </c>
      <c r="F146" s="5">
        <v>4.33904810156348</v>
      </c>
      <c r="G146" s="5">
        <v>11.387011472622943</v>
      </c>
      <c r="H146" s="6">
        <v>0.0</v>
      </c>
      <c r="I146" s="6">
        <v>0.0</v>
      </c>
      <c r="J146" s="5">
        <v>2.588528634196937</v>
      </c>
      <c r="K146" s="3" t="s">
        <v>1290</v>
      </c>
      <c r="L146" s="12" t="s">
        <v>1291</v>
      </c>
      <c r="M146" s="5">
        <v>4.184392835791584</v>
      </c>
      <c r="N146" s="3" t="s">
        <v>1291</v>
      </c>
      <c r="O146" s="3" t="s">
        <v>1290</v>
      </c>
      <c r="P146" s="5">
        <v>38.434220572828806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 t="s">
        <v>280</v>
      </c>
      <c r="B147" s="3" t="s">
        <v>281</v>
      </c>
      <c r="C147" s="5">
        <v>33.402631469319225</v>
      </c>
      <c r="D147" s="5">
        <v>37.587709774501</v>
      </c>
      <c r="E147" s="5">
        <v>17.30805875675794</v>
      </c>
      <c r="F147" s="5">
        <v>3.1410716356230646</v>
      </c>
      <c r="G147" s="5">
        <v>7.11435546943153</v>
      </c>
      <c r="H147" s="6">
        <v>0.0</v>
      </c>
      <c r="I147" s="6">
        <v>0.0</v>
      </c>
      <c r="J147" s="5">
        <v>1.3170376617941928</v>
      </c>
      <c r="K147" s="3" t="s">
        <v>1290</v>
      </c>
      <c r="L147" s="12" t="s">
        <v>1291</v>
      </c>
      <c r="M147" s="5">
        <v>4.185078305181776</v>
      </c>
      <c r="N147" s="3" t="s">
        <v>1291</v>
      </c>
      <c r="O147" s="3" t="s">
        <v>1296</v>
      </c>
      <c r="P147" s="5">
        <v>18.442939682773343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 t="s">
        <v>20</v>
      </c>
      <c r="B148" s="3" t="s">
        <v>21</v>
      </c>
      <c r="C148" s="5">
        <v>34.467214968617874</v>
      </c>
      <c r="D148" s="5">
        <v>38.76725234923453</v>
      </c>
      <c r="E148" s="5">
        <v>9.499022739866076</v>
      </c>
      <c r="F148" s="5">
        <v>5.063061026090982</v>
      </c>
      <c r="G148" s="5">
        <v>10.566588585631905</v>
      </c>
      <c r="H148" s="6">
        <v>0.0</v>
      </c>
      <c r="I148" s="6">
        <v>0.0</v>
      </c>
      <c r="J148" s="5">
        <v>1.5621805935048132</v>
      </c>
      <c r="K148" s="3" t="s">
        <v>1290</v>
      </c>
      <c r="L148" s="12" t="s">
        <v>1291</v>
      </c>
      <c r="M148" s="5">
        <v>4.300037380616658</v>
      </c>
      <c r="N148" s="3" t="s">
        <v>1291</v>
      </c>
      <c r="O148" s="3" t="s">
        <v>1290</v>
      </c>
      <c r="P148" s="5">
        <v>37.03435725405073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 t="s">
        <v>914</v>
      </c>
      <c r="B149" s="3" t="s">
        <v>915</v>
      </c>
      <c r="C149" s="5">
        <v>36.710898485126805</v>
      </c>
      <c r="D149" s="5">
        <v>41.031661904306596</v>
      </c>
      <c r="E149" s="5">
        <v>6.607532881511761</v>
      </c>
      <c r="F149" s="5">
        <v>5.168165078548759</v>
      </c>
      <c r="G149" s="5">
        <v>8.879550384453621</v>
      </c>
      <c r="H149" s="6">
        <v>0.0</v>
      </c>
      <c r="I149" s="6">
        <v>0.0</v>
      </c>
      <c r="J149" s="5">
        <v>1.5206774837315207</v>
      </c>
      <c r="K149" s="3" t="s">
        <v>1290</v>
      </c>
      <c r="L149" s="12" t="s">
        <v>1291</v>
      </c>
      <c r="M149" s="5">
        <v>4.320763419179791</v>
      </c>
      <c r="N149" s="3" t="s">
        <v>1291</v>
      </c>
      <c r="O149" s="3" t="s">
        <v>1290</v>
      </c>
      <c r="P149" s="5">
        <v>37.40600309263064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 t="s">
        <v>714</v>
      </c>
      <c r="B150" s="3" t="s">
        <v>715</v>
      </c>
      <c r="C150" s="5">
        <v>35.4319246938609</v>
      </c>
      <c r="D150" s="5">
        <v>39.780102601747274</v>
      </c>
      <c r="E150" s="5">
        <v>10.06837671459451</v>
      </c>
      <c r="F150" s="5">
        <v>4.138718736056844</v>
      </c>
      <c r="G150" s="5">
        <v>8.697173525894042</v>
      </c>
      <c r="H150" s="6">
        <v>0.0</v>
      </c>
      <c r="I150" s="6">
        <v>0.0</v>
      </c>
      <c r="J150" s="5">
        <v>1.7993590212260875</v>
      </c>
      <c r="K150" s="3" t="s">
        <v>1290</v>
      </c>
      <c r="L150" s="12" t="s">
        <v>1291</v>
      </c>
      <c r="M150" s="5">
        <v>4.348177907886374</v>
      </c>
      <c r="N150" s="3" t="s">
        <v>1291</v>
      </c>
      <c r="O150" s="3" t="s">
        <v>1290</v>
      </c>
      <c r="P150" s="5">
        <v>40.042801781479554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 t="s">
        <v>310</v>
      </c>
      <c r="B151" s="3" t="s">
        <v>311</v>
      </c>
      <c r="C151" s="5">
        <v>33.460488563745436</v>
      </c>
      <c r="D151" s="5">
        <v>37.904899682277396</v>
      </c>
      <c r="E151" s="5">
        <v>17.45909279509221</v>
      </c>
      <c r="F151" s="5">
        <v>3.8514420857795897</v>
      </c>
      <c r="G151" s="5">
        <v>6.033032451395374</v>
      </c>
      <c r="H151" s="6">
        <v>0.0</v>
      </c>
      <c r="I151" s="6">
        <v>0.0</v>
      </c>
      <c r="J151" s="5">
        <v>1.2054751963271806</v>
      </c>
      <c r="K151" s="3" t="s">
        <v>1290</v>
      </c>
      <c r="L151" s="12" t="s">
        <v>1291</v>
      </c>
      <c r="M151" s="5">
        <v>4.44441111853196</v>
      </c>
      <c r="N151" s="3" t="s">
        <v>1291</v>
      </c>
      <c r="O151" s="3" t="s">
        <v>1296</v>
      </c>
      <c r="P151" s="5">
        <v>35.454561339134386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 t="s">
        <v>420</v>
      </c>
      <c r="B152" s="3" t="s">
        <v>421</v>
      </c>
      <c r="C152" s="5">
        <v>35.52730388003725</v>
      </c>
      <c r="D152" s="5">
        <v>39.97553769975045</v>
      </c>
      <c r="E152" s="5">
        <v>7.601424035071792</v>
      </c>
      <c r="F152" s="5">
        <v>3.1989040580789934</v>
      </c>
      <c r="G152" s="5">
        <v>12.22555613787331</v>
      </c>
      <c r="H152" s="6">
        <v>0.0</v>
      </c>
      <c r="I152" s="6">
        <v>0.0</v>
      </c>
      <c r="J152" s="5">
        <v>1.3409534388759672</v>
      </c>
      <c r="K152" s="3" t="s">
        <v>1290</v>
      </c>
      <c r="L152" s="12" t="s">
        <v>1291</v>
      </c>
      <c r="M152" s="5">
        <v>4.448233819713195</v>
      </c>
      <c r="N152" s="3" t="s">
        <v>1291</v>
      </c>
      <c r="O152" s="3" t="s">
        <v>1290</v>
      </c>
      <c r="P152" s="5">
        <v>35.2491554054054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 t="s">
        <v>452</v>
      </c>
      <c r="B153" s="3" t="s">
        <v>453</v>
      </c>
      <c r="C153" s="5">
        <v>35.62950358469386</v>
      </c>
      <c r="D153" s="5">
        <v>40.101249532060386</v>
      </c>
      <c r="E153" s="5">
        <v>10.431177593513814</v>
      </c>
      <c r="F153" s="5">
        <v>4.780160624900591</v>
      </c>
      <c r="G153" s="5">
        <v>6.922052480495598</v>
      </c>
      <c r="H153" s="6">
        <v>0.0</v>
      </c>
      <c r="I153" s="6">
        <v>0.0</v>
      </c>
      <c r="J153" s="5">
        <v>2.0325232786763903</v>
      </c>
      <c r="K153" s="3" t="s">
        <v>1290</v>
      </c>
      <c r="L153" s="12" t="s">
        <v>1291</v>
      </c>
      <c r="M153" s="5">
        <v>4.471745947366529</v>
      </c>
      <c r="N153" s="3" t="s">
        <v>1291</v>
      </c>
      <c r="O153" s="3" t="s">
        <v>1290</v>
      </c>
      <c r="P153" s="5">
        <v>32.00503280309158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 t="s">
        <v>268</v>
      </c>
      <c r="B154" s="3" t="s">
        <v>269</v>
      </c>
      <c r="C154" s="5">
        <v>33.75299011968934</v>
      </c>
      <c r="D154" s="5">
        <v>38.25181193240342</v>
      </c>
      <c r="E154" s="5">
        <v>10.402355016296825</v>
      </c>
      <c r="F154" s="5">
        <v>4.539723935039341</v>
      </c>
      <c r="G154" s="5">
        <v>11.788285645390582</v>
      </c>
      <c r="H154" s="6">
        <v>0.0</v>
      </c>
      <c r="I154" s="6">
        <v>0.0</v>
      </c>
      <c r="J154" s="5">
        <v>1.156225327853655</v>
      </c>
      <c r="K154" s="3" t="s">
        <v>1290</v>
      </c>
      <c r="L154" s="12" t="s">
        <v>1291</v>
      </c>
      <c r="M154" s="5">
        <v>4.498821812714077</v>
      </c>
      <c r="N154" s="3" t="s">
        <v>1291</v>
      </c>
      <c r="O154" s="3" t="s">
        <v>1290</v>
      </c>
      <c r="P154" s="5">
        <v>31.62966787127861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 t="s">
        <v>636</v>
      </c>
      <c r="B155" s="3" t="s">
        <v>637</v>
      </c>
      <c r="C155" s="5">
        <v>34.27668137185377</v>
      </c>
      <c r="D155" s="5">
        <v>38.91112050811053</v>
      </c>
      <c r="E155" s="5">
        <v>8.31985192715891</v>
      </c>
      <c r="F155" s="5">
        <v>4.764617857323997</v>
      </c>
      <c r="G155" s="5">
        <v>12.423803913328987</v>
      </c>
      <c r="H155" s="6">
        <v>0.0</v>
      </c>
      <c r="I155" s="6">
        <v>0.0</v>
      </c>
      <c r="J155" s="5">
        <v>1.2204397570011014</v>
      </c>
      <c r="K155" s="3" t="s">
        <v>1290</v>
      </c>
      <c r="L155" s="12" t="s">
        <v>1291</v>
      </c>
      <c r="M155" s="5">
        <v>4.634439136256759</v>
      </c>
      <c r="N155" s="3" t="s">
        <v>1291</v>
      </c>
      <c r="O155" s="3" t="s">
        <v>1290</v>
      </c>
      <c r="P155" s="5">
        <v>39.17345225413906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 t="s">
        <v>602</v>
      </c>
      <c r="B156" s="3" t="s">
        <v>603</v>
      </c>
      <c r="C156" s="5">
        <v>34.34719958508935</v>
      </c>
      <c r="D156" s="5">
        <v>39.00946108859532</v>
      </c>
      <c r="E156" s="5">
        <v>9.659012820828671</v>
      </c>
      <c r="F156" s="5">
        <v>4.400251734613814</v>
      </c>
      <c r="G156" s="5">
        <v>11.288687931152054</v>
      </c>
      <c r="H156" s="6">
        <v>0.0</v>
      </c>
      <c r="I156" s="6">
        <v>0.0</v>
      </c>
      <c r="J156" s="5">
        <v>1.2201349997009139</v>
      </c>
      <c r="K156" s="3" t="s">
        <v>1290</v>
      </c>
      <c r="L156" s="12" t="s">
        <v>1291</v>
      </c>
      <c r="M156" s="5">
        <v>4.662261503505974</v>
      </c>
      <c r="N156" s="3" t="s">
        <v>1291</v>
      </c>
      <c r="O156" s="3" t="s">
        <v>1290</v>
      </c>
      <c r="P156" s="5">
        <v>41.55561933658617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 t="s">
        <v>972</v>
      </c>
      <c r="B157" s="3" t="s">
        <v>973</v>
      </c>
      <c r="C157" s="5">
        <v>32.84309270269324</v>
      </c>
      <c r="D157" s="5">
        <v>37.58532774820335</v>
      </c>
      <c r="E157" s="5">
        <v>9.864119191414293</v>
      </c>
      <c r="F157" s="5">
        <v>3.5590416028575156</v>
      </c>
      <c r="G157" s="5">
        <v>14.619651108760776</v>
      </c>
      <c r="H157" s="6">
        <v>0.0</v>
      </c>
      <c r="I157" s="6">
        <v>0.0</v>
      </c>
      <c r="J157" s="5">
        <v>1.4526365574334164</v>
      </c>
      <c r="K157" s="3" t="s">
        <v>1290</v>
      </c>
      <c r="L157" s="12" t="s">
        <v>1291</v>
      </c>
      <c r="M157" s="5">
        <v>4.742235045510107</v>
      </c>
      <c r="N157" s="3" t="s">
        <v>1291</v>
      </c>
      <c r="O157" s="3" t="s">
        <v>1290</v>
      </c>
      <c r="P157" s="5">
        <v>40.381827891364054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 t="s">
        <v>362</v>
      </c>
      <c r="B158" s="3" t="s">
        <v>363</v>
      </c>
      <c r="C158" s="5">
        <v>31.061801766367676</v>
      </c>
      <c r="D158" s="5">
        <v>35.82283273853136</v>
      </c>
      <c r="E158" s="5">
        <v>26.18919112491388</v>
      </c>
      <c r="F158" s="5">
        <v>2.62971560165113</v>
      </c>
      <c r="G158" s="5">
        <v>3.4443683256998057</v>
      </c>
      <c r="H158" s="6">
        <v>0.0</v>
      </c>
      <c r="I158" s="6">
        <v>0.0</v>
      </c>
      <c r="J158" s="5">
        <v>0.6906867483178952</v>
      </c>
      <c r="K158" s="3" t="s">
        <v>1290</v>
      </c>
      <c r="L158" s="12" t="s">
        <v>1291</v>
      </c>
      <c r="M158" s="5">
        <v>4.7610309721636845</v>
      </c>
      <c r="N158" s="3" t="s">
        <v>1291</v>
      </c>
      <c r="O158" s="3" t="s">
        <v>1296</v>
      </c>
      <c r="P158" s="5">
        <v>11.96311268317332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 t="s">
        <v>934</v>
      </c>
      <c r="B159" s="3" t="s">
        <v>935</v>
      </c>
      <c r="C159" s="5">
        <v>36.1992379326665</v>
      </c>
      <c r="D159" s="5">
        <v>41.100715683689515</v>
      </c>
      <c r="E159" s="5">
        <v>8.281311769586628</v>
      </c>
      <c r="F159" s="5">
        <v>3.771656177394899</v>
      </c>
      <c r="G159" s="5">
        <v>9.00254459190446</v>
      </c>
      <c r="H159" s="6">
        <v>0.0</v>
      </c>
      <c r="I159" s="6">
        <v>0.0</v>
      </c>
      <c r="J159" s="5">
        <v>1.5411341431294039</v>
      </c>
      <c r="K159" s="3" t="s">
        <v>1290</v>
      </c>
      <c r="L159" s="12" t="s">
        <v>1291</v>
      </c>
      <c r="M159" s="5">
        <v>4.901477751023016</v>
      </c>
      <c r="N159" s="3" t="s">
        <v>1291</v>
      </c>
      <c r="O159" s="3" t="s">
        <v>1290</v>
      </c>
      <c r="P159" s="5">
        <v>32.67690181598324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 t="s">
        <v>876</v>
      </c>
      <c r="B160" s="3" t="s">
        <v>877</v>
      </c>
      <c r="C160" s="5">
        <v>32.18403230806955</v>
      </c>
      <c r="D160" s="5">
        <v>37.16248809779014</v>
      </c>
      <c r="E160" s="5">
        <v>7.715991450598518</v>
      </c>
      <c r="F160" s="5">
        <v>4.137373178261167</v>
      </c>
      <c r="G160" s="5">
        <v>17.139974282440512</v>
      </c>
      <c r="H160" s="6">
        <v>0.0</v>
      </c>
      <c r="I160" s="6">
        <v>0.0</v>
      </c>
      <c r="J160" s="5">
        <v>1.5588164410824767</v>
      </c>
      <c r="K160" s="3" t="s">
        <v>1290</v>
      </c>
      <c r="L160" s="12" t="s">
        <v>1291</v>
      </c>
      <c r="M160" s="5">
        <v>4.978455789720591</v>
      </c>
      <c r="N160" s="3" t="s">
        <v>1291</v>
      </c>
      <c r="O160" s="3" t="s">
        <v>1290</v>
      </c>
      <c r="P160" s="5">
        <v>41.15864527629233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</row>
  </sheetData>
  <autoFilter ref="$A$1:$Z$10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2.71"/>
    <col customWidth="1" min="2" max="2" width="28.14"/>
    <col customWidth="1" min="3" max="3" width="12.43"/>
    <col customWidth="1" min="4" max="4" width="12.14"/>
    <col customWidth="1" min="5" max="5" width="14.0"/>
    <col customWidth="1" min="6" max="6" width="14.29"/>
    <col customWidth="1" min="7" max="7" width="15.29"/>
    <col customWidth="1" min="8" max="8" width="12.57"/>
    <col customWidth="1" min="9" max="9" width="13.29"/>
    <col customWidth="1" min="10" max="10" width="14.0"/>
    <col customWidth="1" min="11" max="11" width="13.57"/>
    <col customWidth="1" min="12" max="12" width="13.43"/>
    <col customWidth="1" min="13" max="13" width="20.43"/>
    <col customWidth="1" min="14" max="14" width="11.86"/>
    <col customWidth="1" min="15" max="15" width="11.71"/>
    <col customWidth="1" min="16" max="16" width="18.57"/>
    <col customWidth="1" min="17" max="17" width="2.0"/>
    <col customWidth="1" min="18" max="18" width="12.71"/>
    <col customWidth="1" min="19" max="19" width="28.14"/>
    <col customWidth="1" min="20" max="20" width="62.71"/>
    <col customWidth="1" min="21" max="21" width="61.0"/>
    <col customWidth="1" min="22" max="22" width="38.43"/>
    <col customWidth="1" min="23" max="23" width="35.43"/>
    <col customWidth="1" min="24" max="24" width="59.86"/>
    <col customWidth="1" min="25" max="25" width="58.0"/>
    <col customWidth="1" min="26" max="26" width="35.43"/>
    <col customWidth="1" min="27" max="27" width="32.43"/>
    <col customWidth="1" min="28" max="28" width="59.86"/>
    <col customWidth="1" min="29" max="29" width="58.0"/>
    <col customWidth="1" min="30" max="30" width="35.43"/>
    <col customWidth="1" min="31" max="31" width="32.43"/>
  </cols>
  <sheetData>
    <row r="1">
      <c r="A1" s="3" t="s">
        <v>0</v>
      </c>
      <c r="B1" s="3" t="s">
        <v>1</v>
      </c>
      <c r="C1" s="3" t="s">
        <v>1276</v>
      </c>
      <c r="D1" s="3" t="s">
        <v>1277</v>
      </c>
      <c r="E1" s="3" t="s">
        <v>1278</v>
      </c>
      <c r="F1" s="3" t="s">
        <v>1279</v>
      </c>
      <c r="G1" s="3" t="s">
        <v>1280</v>
      </c>
      <c r="H1" s="3" t="s">
        <v>1281</v>
      </c>
      <c r="I1" s="3" t="s">
        <v>1282</v>
      </c>
      <c r="J1" s="3" t="s">
        <v>1283</v>
      </c>
      <c r="K1" s="3" t="s">
        <v>1284</v>
      </c>
      <c r="L1" s="3" t="s">
        <v>1285</v>
      </c>
      <c r="M1" s="3" t="s">
        <v>1286</v>
      </c>
      <c r="N1" s="3" t="s">
        <v>1287</v>
      </c>
      <c r="O1" s="3" t="s">
        <v>1288</v>
      </c>
      <c r="P1" s="4" t="s">
        <v>1289</v>
      </c>
      <c r="Q1" s="14"/>
      <c r="R1" s="1" t="s">
        <v>0</v>
      </c>
      <c r="S1" s="1" t="s">
        <v>1</v>
      </c>
      <c r="T1" s="1" t="s">
        <v>2</v>
      </c>
      <c r="U1" s="1" t="s">
        <v>3</v>
      </c>
      <c r="V1" s="1" t="s">
        <v>4</v>
      </c>
      <c r="W1" s="1" t="s">
        <v>5</v>
      </c>
      <c r="X1" s="1" t="s">
        <v>6</v>
      </c>
      <c r="Y1" s="1" t="s">
        <v>7</v>
      </c>
      <c r="Z1" s="1" t="s">
        <v>8</v>
      </c>
      <c r="AA1" s="1" t="s">
        <v>9</v>
      </c>
      <c r="AB1" s="1" t="s">
        <v>10</v>
      </c>
      <c r="AC1" s="1" t="s">
        <v>11</v>
      </c>
      <c r="AD1" s="1" t="s">
        <v>12</v>
      </c>
      <c r="AE1" s="1" t="s">
        <v>13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>
      <c r="A2" s="3" t="s">
        <v>878</v>
      </c>
      <c r="B2" s="3" t="s">
        <v>879</v>
      </c>
      <c r="C2" s="5">
        <v>34.64332217263777</v>
      </c>
      <c r="D2" s="5">
        <v>34.53750129289171</v>
      </c>
      <c r="E2" s="5">
        <v>10.931325186762876</v>
      </c>
      <c r="F2" s="5">
        <v>4.096355678961093</v>
      </c>
      <c r="G2" s="5">
        <v>8.60545375164096</v>
      </c>
      <c r="H2" s="6">
        <v>0.0</v>
      </c>
      <c r="I2" s="6">
        <v>0.0</v>
      </c>
      <c r="J2" s="5">
        <v>6.9977418717826225</v>
      </c>
      <c r="K2" s="3" t="s">
        <v>1291</v>
      </c>
      <c r="L2" s="3" t="s">
        <v>1290</v>
      </c>
      <c r="M2" s="5">
        <v>0.10582087974605514</v>
      </c>
      <c r="N2" s="3" t="s">
        <v>1291</v>
      </c>
      <c r="O2" s="3" t="s">
        <v>1292</v>
      </c>
      <c r="P2" s="5">
        <v>34.63776091827509</v>
      </c>
      <c r="Q2" s="14"/>
      <c r="R2" s="1" t="s">
        <v>878</v>
      </c>
      <c r="S2" s="1" t="s">
        <v>879</v>
      </c>
      <c r="T2" s="1">
        <v>35.35</v>
      </c>
      <c r="U2" s="1">
        <v>12.63</v>
      </c>
      <c r="V2" s="1">
        <v>36.05</v>
      </c>
      <c r="W2" s="1">
        <v>15.97</v>
      </c>
      <c r="X2" s="1">
        <v>25.12</v>
      </c>
      <c r="Y2" s="1">
        <v>8.45</v>
      </c>
      <c r="Z2" s="1">
        <v>24.74</v>
      </c>
      <c r="AA2" s="1">
        <v>9.42</v>
      </c>
      <c r="AB2" s="1">
        <v>45.42</v>
      </c>
      <c r="AC2" s="1">
        <v>16.77</v>
      </c>
      <c r="AD2" s="1">
        <v>44.7</v>
      </c>
      <c r="AE2" s="1">
        <v>22.73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>
      <c r="A3" s="3" t="s">
        <v>504</v>
      </c>
      <c r="B3" s="3" t="s">
        <v>505</v>
      </c>
      <c r="C3" s="5">
        <v>33.7752306924194</v>
      </c>
      <c r="D3" s="5">
        <v>33.61207847074692</v>
      </c>
      <c r="E3" s="5">
        <v>15.433257750369014</v>
      </c>
      <c r="F3" s="5">
        <v>4.526401609049942</v>
      </c>
      <c r="G3" s="5">
        <v>10.718188056957683</v>
      </c>
      <c r="H3" s="6">
        <v>0.0</v>
      </c>
      <c r="I3" s="6">
        <v>0.0</v>
      </c>
      <c r="J3" s="5">
        <v>1.83473265797592</v>
      </c>
      <c r="K3" s="3" t="s">
        <v>1291</v>
      </c>
      <c r="L3" s="3" t="s">
        <v>1290</v>
      </c>
      <c r="M3" s="5">
        <v>0.16315222167247612</v>
      </c>
      <c r="N3" s="3" t="s">
        <v>1291</v>
      </c>
      <c r="O3" s="3" t="s">
        <v>1290</v>
      </c>
      <c r="P3" s="5">
        <v>39.98458201115115</v>
      </c>
      <c r="Q3" s="14"/>
      <c r="R3" s="1" t="s">
        <v>504</v>
      </c>
      <c r="S3" s="1" t="s">
        <v>505</v>
      </c>
      <c r="T3" s="1">
        <v>38.52</v>
      </c>
      <c r="U3" s="1">
        <v>12.67</v>
      </c>
      <c r="V3" s="1">
        <v>38.65</v>
      </c>
      <c r="W3" s="1">
        <v>10.16</v>
      </c>
      <c r="X3" s="1">
        <v>30.8</v>
      </c>
      <c r="Y3" s="1">
        <v>9.4</v>
      </c>
      <c r="Z3" s="1">
        <v>26.37</v>
      </c>
      <c r="AA3" s="1">
        <v>5.53</v>
      </c>
      <c r="AB3" s="1">
        <v>48.13</v>
      </c>
      <c r="AC3" s="1">
        <v>17.69</v>
      </c>
      <c r="AD3" s="1">
        <v>49.05</v>
      </c>
      <c r="AE3" s="1">
        <v>15.42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>
      <c r="A4" s="3" t="s">
        <v>882</v>
      </c>
      <c r="B4" s="3" t="s">
        <v>883</v>
      </c>
      <c r="C4" s="5">
        <v>32.78872325680312</v>
      </c>
      <c r="D4" s="5">
        <v>32.625219222510665</v>
      </c>
      <c r="E4" s="5">
        <v>11.900701648733273</v>
      </c>
      <c r="F4" s="5">
        <v>5.254563229222766</v>
      </c>
      <c r="G4" s="5">
        <v>15.442517149195126</v>
      </c>
      <c r="H4" s="6">
        <v>0.0</v>
      </c>
      <c r="I4" s="6">
        <v>0.0</v>
      </c>
      <c r="J4" s="5">
        <v>1.8892441024222373</v>
      </c>
      <c r="K4" s="3" t="s">
        <v>1291</v>
      </c>
      <c r="L4" s="3" t="s">
        <v>1290</v>
      </c>
      <c r="M4" s="5">
        <v>0.1635040342924512</v>
      </c>
      <c r="N4" s="3" t="s">
        <v>1291</v>
      </c>
      <c r="O4" s="3" t="s">
        <v>1290</v>
      </c>
      <c r="P4" s="5">
        <v>36.78895780849758</v>
      </c>
      <c r="Q4" s="14"/>
      <c r="R4" s="1" t="s">
        <v>882</v>
      </c>
      <c r="S4" s="1" t="s">
        <v>883</v>
      </c>
      <c r="T4" s="1">
        <v>37.33</v>
      </c>
      <c r="U4" s="1">
        <v>12.32</v>
      </c>
      <c r="V4" s="1">
        <v>33.47</v>
      </c>
      <c r="W4" s="1">
        <v>16.89</v>
      </c>
      <c r="X4" s="1">
        <v>29.5</v>
      </c>
      <c r="Y4" s="1">
        <v>8.33</v>
      </c>
      <c r="Z4" s="1">
        <v>24.06</v>
      </c>
      <c r="AA4" s="1">
        <v>11.43</v>
      </c>
      <c r="AB4" s="1">
        <v>46.47</v>
      </c>
      <c r="AC4" s="1">
        <v>15.8</v>
      </c>
      <c r="AD4" s="1">
        <v>42.64</v>
      </c>
      <c r="AE4" s="1">
        <v>24.55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>
      <c r="A5" s="3" t="s">
        <v>340</v>
      </c>
      <c r="B5" s="3" t="s">
        <v>341</v>
      </c>
      <c r="C5" s="5">
        <v>33.41794495343159</v>
      </c>
      <c r="D5" s="5">
        <v>33.16956771601501</v>
      </c>
      <c r="E5" s="5">
        <v>20.711005880781098</v>
      </c>
      <c r="F5" s="5">
        <v>4.010171068988173</v>
      </c>
      <c r="G5" s="5">
        <v>6.885022974993732</v>
      </c>
      <c r="H5" s="6">
        <v>0.0</v>
      </c>
      <c r="I5" s="6">
        <v>0.0</v>
      </c>
      <c r="J5" s="5">
        <v>1.7310325973461202</v>
      </c>
      <c r="K5" s="3" t="s">
        <v>1291</v>
      </c>
      <c r="L5" s="3" t="s">
        <v>1290</v>
      </c>
      <c r="M5" s="5">
        <v>0.2483772374165838</v>
      </c>
      <c r="N5" s="3" t="s">
        <v>1291</v>
      </c>
      <c r="O5" s="3" t="s">
        <v>1296</v>
      </c>
      <c r="P5" s="5">
        <v>29.367388539470703</v>
      </c>
      <c r="Q5" s="14"/>
      <c r="R5" s="1" t="s">
        <v>340</v>
      </c>
      <c r="S5" s="1" t="s">
        <v>341</v>
      </c>
      <c r="T5" s="1">
        <v>34.05</v>
      </c>
      <c r="U5" s="1">
        <v>15.02</v>
      </c>
      <c r="V5" s="1">
        <v>38.73</v>
      </c>
      <c r="W5" s="1">
        <v>12.2</v>
      </c>
      <c r="X5" s="1">
        <v>26.2</v>
      </c>
      <c r="Y5" s="1">
        <v>10.67</v>
      </c>
      <c r="Z5" s="1">
        <v>27.81</v>
      </c>
      <c r="AA5" s="1">
        <v>6.9</v>
      </c>
      <c r="AB5" s="1">
        <v>42.26</v>
      </c>
      <c r="AC5" s="1">
        <v>20.2</v>
      </c>
      <c r="AD5" s="1">
        <v>46.28</v>
      </c>
      <c r="AE5" s="1">
        <v>16.86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>
      <c r="A6" s="3" t="s">
        <v>436</v>
      </c>
      <c r="B6" s="3" t="s">
        <v>437</v>
      </c>
      <c r="C6" s="5">
        <v>35.383462170961444</v>
      </c>
      <c r="D6" s="5">
        <v>35.045047883695716</v>
      </c>
      <c r="E6" s="5">
        <v>10.329218245545583</v>
      </c>
      <c r="F6" s="5">
        <v>4.710684754720487</v>
      </c>
      <c r="G6" s="5">
        <v>12.851813774760693</v>
      </c>
      <c r="H6" s="6">
        <v>0.0</v>
      </c>
      <c r="I6" s="6">
        <v>0.0</v>
      </c>
      <c r="J6" s="5">
        <v>1.6067033992527722</v>
      </c>
      <c r="K6" s="3" t="s">
        <v>1291</v>
      </c>
      <c r="L6" s="3" t="s">
        <v>1290</v>
      </c>
      <c r="M6" s="5">
        <v>0.33841428726572786</v>
      </c>
      <c r="N6" s="3" t="s">
        <v>1291</v>
      </c>
      <c r="O6" s="3" t="s">
        <v>1290</v>
      </c>
      <c r="P6" s="5">
        <v>47.416175286668555</v>
      </c>
      <c r="Q6" s="14"/>
      <c r="R6" s="1" t="s">
        <v>436</v>
      </c>
      <c r="S6" s="1" t="s">
        <v>437</v>
      </c>
      <c r="T6" s="1">
        <v>32.87</v>
      </c>
      <c r="U6" s="1">
        <v>12.93</v>
      </c>
      <c r="V6" s="1">
        <v>38.73</v>
      </c>
      <c r="W6" s="1">
        <v>15.48</v>
      </c>
      <c r="X6" s="1">
        <v>25.58</v>
      </c>
      <c r="Y6" s="1">
        <v>9.38</v>
      </c>
      <c r="Z6" s="1">
        <v>28.94</v>
      </c>
      <c r="AA6" s="1">
        <v>10.33</v>
      </c>
      <c r="AB6" s="1">
        <v>41.74</v>
      </c>
      <c r="AC6" s="1">
        <v>17.63</v>
      </c>
      <c r="AD6" s="1">
        <v>50.91</v>
      </c>
      <c r="AE6" s="1">
        <v>24.18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>
      <c r="A7" s="3" t="s">
        <v>962</v>
      </c>
      <c r="B7" s="3" t="s">
        <v>963</v>
      </c>
      <c r="C7" s="5">
        <v>39.249721347554825</v>
      </c>
      <c r="D7" s="5">
        <v>38.8648046685012</v>
      </c>
      <c r="E7" s="5">
        <v>6.524092738560122</v>
      </c>
      <c r="F7" s="5">
        <v>3.7122806241084763</v>
      </c>
      <c r="G7" s="5">
        <v>9.707931673990666</v>
      </c>
      <c r="H7" s="6">
        <v>0.0</v>
      </c>
      <c r="I7" s="6">
        <v>0.0</v>
      </c>
      <c r="J7" s="5">
        <v>1.8540267310680358</v>
      </c>
      <c r="K7" s="3" t="s">
        <v>1291</v>
      </c>
      <c r="L7" s="3" t="s">
        <v>1290</v>
      </c>
      <c r="M7" s="5">
        <v>0.3849166790536245</v>
      </c>
      <c r="N7" s="3" t="s">
        <v>1291</v>
      </c>
      <c r="O7" s="3" t="s">
        <v>1290</v>
      </c>
      <c r="P7" s="5">
        <v>43.424260255548084</v>
      </c>
      <c r="Q7" s="14"/>
      <c r="R7" s="1" t="s">
        <v>962</v>
      </c>
      <c r="S7" s="1" t="s">
        <v>963</v>
      </c>
      <c r="T7" s="1">
        <v>33.91</v>
      </c>
      <c r="U7" s="1">
        <v>15.14</v>
      </c>
      <c r="V7" s="1">
        <v>37.33</v>
      </c>
      <c r="W7" s="1">
        <v>13.62</v>
      </c>
      <c r="X7" s="1">
        <v>24.08</v>
      </c>
      <c r="Y7" s="1">
        <v>10.84</v>
      </c>
      <c r="Z7" s="1">
        <v>27.24</v>
      </c>
      <c r="AA7" s="1">
        <v>7.64</v>
      </c>
      <c r="AB7" s="1">
        <v>43.0</v>
      </c>
      <c r="AC7" s="1">
        <v>21.42</v>
      </c>
      <c r="AD7" s="1">
        <v>47.53</v>
      </c>
      <c r="AE7" s="1">
        <v>19.03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>
      <c r="A8" s="3" t="s">
        <v>292</v>
      </c>
      <c r="B8" s="3" t="s">
        <v>293</v>
      </c>
      <c r="C8" s="5">
        <v>38.02586355575312</v>
      </c>
      <c r="D8" s="5">
        <v>37.59585259734693</v>
      </c>
      <c r="E8" s="5">
        <v>8.846044407467044</v>
      </c>
      <c r="F8" s="5">
        <v>4.633633485062769</v>
      </c>
      <c r="G8" s="5">
        <v>8.943258864230346</v>
      </c>
      <c r="H8" s="6">
        <v>0.0</v>
      </c>
      <c r="I8" s="6">
        <v>0.0</v>
      </c>
      <c r="J8" s="5">
        <v>1.8774693659430168</v>
      </c>
      <c r="K8" s="3" t="s">
        <v>1291</v>
      </c>
      <c r="L8" s="3" t="s">
        <v>1290</v>
      </c>
      <c r="M8" s="5">
        <v>0.43001095840618575</v>
      </c>
      <c r="N8" s="3" t="s">
        <v>1291</v>
      </c>
      <c r="O8" s="3" t="s">
        <v>1290</v>
      </c>
      <c r="P8" s="5">
        <v>48.645827402304086</v>
      </c>
      <c r="Q8" s="14"/>
      <c r="R8" s="1" t="s">
        <v>292</v>
      </c>
      <c r="S8" s="1" t="s">
        <v>293</v>
      </c>
      <c r="T8" s="1">
        <v>36.57</v>
      </c>
      <c r="U8" s="1">
        <v>13.75</v>
      </c>
      <c r="V8" s="1">
        <v>38.9</v>
      </c>
      <c r="W8" s="1">
        <v>10.78</v>
      </c>
      <c r="X8" s="1">
        <v>28.9</v>
      </c>
      <c r="Y8" s="1">
        <v>10.39</v>
      </c>
      <c r="Z8" s="1">
        <v>29.11</v>
      </c>
      <c r="AA8" s="1">
        <v>6.19</v>
      </c>
      <c r="AB8" s="1">
        <v>48.01</v>
      </c>
      <c r="AC8" s="1">
        <v>20.67</v>
      </c>
      <c r="AD8" s="1">
        <v>51.42</v>
      </c>
      <c r="AE8" s="1">
        <v>17.84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>
      <c r="A9" s="3" t="s">
        <v>334</v>
      </c>
      <c r="B9" s="3" t="s">
        <v>335</v>
      </c>
      <c r="C9" s="5">
        <v>35.050506227566544</v>
      </c>
      <c r="D9" s="5">
        <v>34.61600536552897</v>
      </c>
      <c r="E9" s="5">
        <v>16.986212408564658</v>
      </c>
      <c r="F9" s="5">
        <v>3.3544318220781992</v>
      </c>
      <c r="G9" s="5">
        <v>8.655956466727774</v>
      </c>
      <c r="H9" s="6">
        <v>0.0</v>
      </c>
      <c r="I9" s="6">
        <v>0.0</v>
      </c>
      <c r="J9" s="5">
        <v>1.205757612564713</v>
      </c>
      <c r="K9" s="3" t="s">
        <v>1291</v>
      </c>
      <c r="L9" s="3" t="s">
        <v>1290</v>
      </c>
      <c r="M9" s="5">
        <v>0.43450086203757365</v>
      </c>
      <c r="N9" s="3" t="s">
        <v>1291</v>
      </c>
      <c r="O9" s="3" t="s">
        <v>1296</v>
      </c>
      <c r="P9" s="5">
        <v>24.69292206003856</v>
      </c>
      <c r="Q9" s="14"/>
      <c r="R9" s="1" t="s">
        <v>334</v>
      </c>
      <c r="S9" s="1" t="s">
        <v>335</v>
      </c>
      <c r="T9" s="1">
        <v>38.77</v>
      </c>
      <c r="U9" s="1">
        <v>13.29</v>
      </c>
      <c r="V9" s="1">
        <v>33.86</v>
      </c>
      <c r="W9" s="1">
        <v>14.08</v>
      </c>
      <c r="X9" s="1">
        <v>30.11</v>
      </c>
      <c r="Y9" s="1">
        <v>8.96</v>
      </c>
      <c r="Z9" s="1">
        <v>25.32</v>
      </c>
      <c r="AA9" s="1">
        <v>8.2</v>
      </c>
      <c r="AB9" s="1">
        <v>47.25</v>
      </c>
      <c r="AC9" s="1">
        <v>17.47</v>
      </c>
      <c r="AD9" s="1">
        <v>42.81</v>
      </c>
      <c r="AE9" s="1">
        <v>21.5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>
      <c r="A10" s="3" t="s">
        <v>784</v>
      </c>
      <c r="B10" s="3" t="s">
        <v>785</v>
      </c>
      <c r="C10" s="5">
        <v>33.4525291655815</v>
      </c>
      <c r="D10" s="5">
        <v>32.93209665494164</v>
      </c>
      <c r="E10" s="5">
        <v>23.55732324074411</v>
      </c>
      <c r="F10" s="5">
        <v>1.9641194199907188</v>
      </c>
      <c r="G10" s="5">
        <v>6.956468332765777</v>
      </c>
      <c r="H10" s="6">
        <v>0.0</v>
      </c>
      <c r="I10" s="6">
        <v>0.0</v>
      </c>
      <c r="J10" s="5">
        <v>1.023122998427634</v>
      </c>
      <c r="K10" s="3" t="s">
        <v>1291</v>
      </c>
      <c r="L10" s="3" t="s">
        <v>1290</v>
      </c>
      <c r="M10" s="5">
        <v>0.5204325106398642</v>
      </c>
      <c r="N10" s="3" t="s">
        <v>1291</v>
      </c>
      <c r="O10" s="3" t="s">
        <v>1296</v>
      </c>
      <c r="P10" s="5">
        <v>29.707151213805208</v>
      </c>
      <c r="Q10" s="14"/>
      <c r="R10" s="1" t="s">
        <v>784</v>
      </c>
      <c r="S10" s="1" t="s">
        <v>785</v>
      </c>
      <c r="T10" s="1">
        <v>46.87</v>
      </c>
      <c r="U10" s="1">
        <v>14.65</v>
      </c>
      <c r="V10" s="1">
        <v>28.7</v>
      </c>
      <c r="W10" s="1">
        <v>9.78</v>
      </c>
      <c r="X10" s="1">
        <v>36.96</v>
      </c>
      <c r="Y10" s="1">
        <v>10.26</v>
      </c>
      <c r="Z10" s="1">
        <v>19.64</v>
      </c>
      <c r="AA10" s="1">
        <v>5.51</v>
      </c>
      <c r="AB10" s="1">
        <v>56.31</v>
      </c>
      <c r="AC10" s="1">
        <v>19.29</v>
      </c>
      <c r="AD10" s="1">
        <v>38.46</v>
      </c>
      <c r="AE10" s="1">
        <v>14.4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>
      <c r="A11" s="3" t="s">
        <v>802</v>
      </c>
      <c r="B11" s="3" t="s">
        <v>803</v>
      </c>
      <c r="C11" s="5">
        <v>31.9779907639224</v>
      </c>
      <c r="D11" s="5">
        <v>31.347374804425147</v>
      </c>
      <c r="E11" s="5">
        <v>12.12511969770973</v>
      </c>
      <c r="F11" s="5">
        <v>4.43530310972683</v>
      </c>
      <c r="G11" s="5">
        <v>18.592486906476395</v>
      </c>
      <c r="H11" s="6">
        <v>0.0</v>
      </c>
      <c r="I11" s="6">
        <v>0.0</v>
      </c>
      <c r="J11" s="5">
        <v>1.4487394209969229</v>
      </c>
      <c r="K11" s="3" t="s">
        <v>1291</v>
      </c>
      <c r="L11" s="3" t="s">
        <v>1290</v>
      </c>
      <c r="M11" s="5">
        <v>0.630615959497252</v>
      </c>
      <c r="N11" s="3" t="s">
        <v>1291</v>
      </c>
      <c r="O11" s="3" t="s">
        <v>1296</v>
      </c>
      <c r="P11" s="5">
        <v>47.489493063562314</v>
      </c>
      <c r="Q11" s="14"/>
      <c r="R11" s="1" t="s">
        <v>802</v>
      </c>
      <c r="S11" s="1" t="s">
        <v>803</v>
      </c>
      <c r="T11" s="1">
        <v>36.56</v>
      </c>
      <c r="U11" s="1">
        <v>11.94</v>
      </c>
      <c r="V11" s="1">
        <v>39.63</v>
      </c>
      <c r="W11" s="1">
        <v>11.87</v>
      </c>
      <c r="X11" s="1">
        <v>26.5</v>
      </c>
      <c r="Y11" s="1">
        <v>8.33</v>
      </c>
      <c r="Z11" s="1">
        <v>29.12</v>
      </c>
      <c r="AA11" s="1">
        <v>6.06</v>
      </c>
      <c r="AB11" s="1">
        <v>47.9</v>
      </c>
      <c r="AC11" s="1">
        <v>16.36</v>
      </c>
      <c r="AD11" s="1">
        <v>52.06</v>
      </c>
      <c r="AE11" s="1">
        <v>18.54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>
      <c r="A12" s="3" t="s">
        <v>600</v>
      </c>
      <c r="B12" s="3" t="s">
        <v>601</v>
      </c>
      <c r="C12" s="5">
        <v>38.02374078889799</v>
      </c>
      <c r="D12" s="5">
        <v>37.332868376110994</v>
      </c>
      <c r="E12" s="5">
        <v>9.795654597720553</v>
      </c>
      <c r="F12" s="5">
        <v>4.673639741725268</v>
      </c>
      <c r="G12" s="5">
        <v>8.510291341366269</v>
      </c>
      <c r="H12" s="6">
        <v>0.0</v>
      </c>
      <c r="I12" s="6">
        <v>0.0</v>
      </c>
      <c r="J12" s="5">
        <v>1.600853670165654</v>
      </c>
      <c r="K12" s="3" t="s">
        <v>1291</v>
      </c>
      <c r="L12" s="3" t="s">
        <v>1290</v>
      </c>
      <c r="M12" s="5">
        <v>0.6908724127869945</v>
      </c>
      <c r="N12" s="3" t="s">
        <v>1291</v>
      </c>
      <c r="O12" s="3" t="s">
        <v>1290</v>
      </c>
      <c r="P12" s="5">
        <v>39.76397723468363</v>
      </c>
      <c r="Q12" s="14"/>
      <c r="R12" s="1" t="s">
        <v>600</v>
      </c>
      <c r="S12" s="1" t="s">
        <v>601</v>
      </c>
      <c r="T12" s="1">
        <v>32.54</v>
      </c>
      <c r="U12" s="1">
        <v>14.29</v>
      </c>
      <c r="V12" s="1">
        <v>38.89</v>
      </c>
      <c r="W12" s="1">
        <v>14.28</v>
      </c>
      <c r="X12" s="1">
        <v>23.35</v>
      </c>
      <c r="Y12" s="1">
        <v>9.37</v>
      </c>
      <c r="Z12" s="1">
        <v>28.04</v>
      </c>
      <c r="AA12" s="1">
        <v>7.37</v>
      </c>
      <c r="AB12" s="1">
        <v>41.69</v>
      </c>
      <c r="AC12" s="1">
        <v>20.34</v>
      </c>
      <c r="AD12" s="1">
        <v>49.84</v>
      </c>
      <c r="AE12" s="1">
        <v>21.55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>
      <c r="A13" s="3" t="s">
        <v>866</v>
      </c>
      <c r="B13" s="3" t="s">
        <v>867</v>
      </c>
      <c r="C13" s="5">
        <v>36.22574723173352</v>
      </c>
      <c r="D13" s="5">
        <v>35.52203885364902</v>
      </c>
      <c r="E13" s="5">
        <v>10.841646023787234</v>
      </c>
      <c r="F13" s="5">
        <v>5.200748096219878</v>
      </c>
      <c r="G13" s="5">
        <v>10.468941384524301</v>
      </c>
      <c r="H13" s="6">
        <v>0.0</v>
      </c>
      <c r="I13" s="6">
        <v>0.0</v>
      </c>
      <c r="J13" s="5">
        <v>1.6363086681576058</v>
      </c>
      <c r="K13" s="3" t="s">
        <v>1291</v>
      </c>
      <c r="L13" s="3" t="s">
        <v>1290</v>
      </c>
      <c r="M13" s="5">
        <v>0.7037083780844995</v>
      </c>
      <c r="N13" s="3" t="s">
        <v>1291</v>
      </c>
      <c r="O13" s="3" t="s">
        <v>1290</v>
      </c>
      <c r="P13" s="5">
        <v>42.400630519282785</v>
      </c>
      <c r="Q13" s="14"/>
      <c r="R13" s="1" t="s">
        <v>866</v>
      </c>
      <c r="S13" s="1" t="s">
        <v>867</v>
      </c>
      <c r="T13" s="1">
        <v>29.52</v>
      </c>
      <c r="U13" s="1">
        <v>13.1</v>
      </c>
      <c r="V13" s="1">
        <v>48.24</v>
      </c>
      <c r="W13" s="1">
        <v>9.14</v>
      </c>
      <c r="X13" s="1">
        <v>21.6</v>
      </c>
      <c r="Y13" s="1">
        <v>9.48</v>
      </c>
      <c r="Z13" s="1">
        <v>40.0</v>
      </c>
      <c r="AA13" s="1">
        <v>5.24</v>
      </c>
      <c r="AB13" s="1">
        <v>40.0</v>
      </c>
      <c r="AC13" s="1">
        <v>19.31</v>
      </c>
      <c r="AD13" s="1">
        <v>65.17</v>
      </c>
      <c r="AE13" s="1">
        <v>14.91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>
      <c r="A14" s="3" t="s">
        <v>618</v>
      </c>
      <c r="B14" s="3" t="s">
        <v>619</v>
      </c>
      <c r="C14" s="5">
        <v>32.59091376455017</v>
      </c>
      <c r="D14" s="5">
        <v>31.875422674443982</v>
      </c>
      <c r="E14" s="5">
        <v>21.20215094498145</v>
      </c>
      <c r="F14" s="5">
        <v>6.191100708744967</v>
      </c>
      <c r="G14" s="5">
        <v>6.777633770166052</v>
      </c>
      <c r="H14" s="6">
        <v>0.0</v>
      </c>
      <c r="I14" s="6">
        <v>0.0</v>
      </c>
      <c r="J14" s="5">
        <v>1.2755803240696224</v>
      </c>
      <c r="K14" s="3" t="s">
        <v>1291</v>
      </c>
      <c r="L14" s="3" t="s">
        <v>1290</v>
      </c>
      <c r="M14" s="5">
        <v>0.715491090106191</v>
      </c>
      <c r="N14" s="3" t="s">
        <v>1291</v>
      </c>
      <c r="O14" s="3" t="s">
        <v>1296</v>
      </c>
      <c r="P14" s="5">
        <v>25.807852839524827</v>
      </c>
      <c r="Q14" s="14"/>
      <c r="R14" s="1" t="s">
        <v>618</v>
      </c>
      <c r="S14" s="1" t="s">
        <v>619</v>
      </c>
      <c r="T14" s="1">
        <v>38.92</v>
      </c>
      <c r="U14" s="1">
        <v>12.67</v>
      </c>
      <c r="V14" s="1">
        <v>36.74</v>
      </c>
      <c r="W14" s="1">
        <v>11.67</v>
      </c>
      <c r="X14" s="1">
        <v>29.39</v>
      </c>
      <c r="Y14" s="1">
        <v>8.99</v>
      </c>
      <c r="Z14" s="1">
        <v>25.86</v>
      </c>
      <c r="AA14" s="1">
        <v>7.83</v>
      </c>
      <c r="AB14" s="1">
        <v>47.54</v>
      </c>
      <c r="AC14" s="1">
        <v>17.11</v>
      </c>
      <c r="AD14" s="1">
        <v>48.76</v>
      </c>
      <c r="AE14" s="1">
        <v>15.81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>
      <c r="A15" s="3" t="s">
        <v>338</v>
      </c>
      <c r="B15" s="3" t="s">
        <v>339</v>
      </c>
      <c r="C15" s="5">
        <v>36.415111638924905</v>
      </c>
      <c r="D15" s="5">
        <v>35.530028361865526</v>
      </c>
      <c r="E15" s="5">
        <v>10.858907211609955</v>
      </c>
      <c r="F15" s="5">
        <v>5.150608191862547</v>
      </c>
      <c r="G15" s="5">
        <v>10.568137611597225</v>
      </c>
      <c r="H15" s="6">
        <v>0.0</v>
      </c>
      <c r="I15" s="6">
        <v>0.0</v>
      </c>
      <c r="J15" s="5">
        <v>1.408376855054613</v>
      </c>
      <c r="K15" s="3" t="s">
        <v>1291</v>
      </c>
      <c r="L15" s="3" t="s">
        <v>1290</v>
      </c>
      <c r="M15" s="5">
        <v>0.8850832770593797</v>
      </c>
      <c r="N15" s="3" t="s">
        <v>1291</v>
      </c>
      <c r="O15" s="3" t="s">
        <v>1290</v>
      </c>
      <c r="P15" s="5">
        <v>44.109572690379565</v>
      </c>
      <c r="Q15" s="14"/>
      <c r="R15" s="1" t="s">
        <v>338</v>
      </c>
      <c r="S15" s="1" t="s">
        <v>339</v>
      </c>
      <c r="T15" s="1">
        <v>38.32</v>
      </c>
      <c r="U15" s="1">
        <v>15.71</v>
      </c>
      <c r="V15" s="1">
        <v>31.99</v>
      </c>
      <c r="W15" s="1">
        <v>13.98</v>
      </c>
      <c r="X15" s="1">
        <v>29.07</v>
      </c>
      <c r="Y15" s="1">
        <v>10.41</v>
      </c>
      <c r="Z15" s="1">
        <v>20.6</v>
      </c>
      <c r="AA15" s="1">
        <v>7.27</v>
      </c>
      <c r="AB15" s="1">
        <v>49.05</v>
      </c>
      <c r="AC15" s="1">
        <v>21.75</v>
      </c>
      <c r="AD15" s="1">
        <v>40.41</v>
      </c>
      <c r="AE15" s="1">
        <v>19.63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>
      <c r="A16" s="3" t="s">
        <v>654</v>
      </c>
      <c r="B16" s="3" t="s">
        <v>655</v>
      </c>
      <c r="C16" s="5">
        <v>36.15869427687963</v>
      </c>
      <c r="D16" s="5">
        <v>35.27159150866621</v>
      </c>
      <c r="E16" s="5">
        <v>9.940645768829883</v>
      </c>
      <c r="F16" s="5">
        <v>6.057166420758184</v>
      </c>
      <c r="G16" s="5">
        <v>9.713127572266373</v>
      </c>
      <c r="H16" s="6">
        <v>0.0</v>
      </c>
      <c r="I16" s="6">
        <v>0.0</v>
      </c>
      <c r="J16" s="5">
        <v>2.7596880302102713</v>
      </c>
      <c r="K16" s="3" t="s">
        <v>1291</v>
      </c>
      <c r="L16" s="3" t="s">
        <v>1290</v>
      </c>
      <c r="M16" s="5">
        <v>0.8871027682134169</v>
      </c>
      <c r="N16" s="3" t="s">
        <v>1291</v>
      </c>
      <c r="O16" s="3" t="s">
        <v>1290</v>
      </c>
      <c r="P16" s="5">
        <v>42.0465463862496</v>
      </c>
      <c r="Q16" s="14"/>
      <c r="R16" s="1" t="s">
        <v>654</v>
      </c>
      <c r="S16" s="1" t="s">
        <v>655</v>
      </c>
      <c r="T16" s="1">
        <v>37.23</v>
      </c>
      <c r="U16" s="1">
        <v>12.88</v>
      </c>
      <c r="V16" s="1">
        <v>37.15</v>
      </c>
      <c r="W16" s="1">
        <v>12.74</v>
      </c>
      <c r="X16" s="1">
        <v>26.22</v>
      </c>
      <c r="Y16" s="1">
        <v>8.43</v>
      </c>
      <c r="Z16" s="1">
        <v>26.8</v>
      </c>
      <c r="AA16" s="1">
        <v>7.52</v>
      </c>
      <c r="AB16" s="1">
        <v>46.09</v>
      </c>
      <c r="AC16" s="1">
        <v>18.32</v>
      </c>
      <c r="AD16" s="1">
        <v>47.52</v>
      </c>
      <c r="AE16" s="1">
        <v>18.54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>
      <c r="A17" s="3" t="s">
        <v>874</v>
      </c>
      <c r="B17" s="3" t="s">
        <v>875</v>
      </c>
      <c r="C17" s="5">
        <v>34.331841435883035</v>
      </c>
      <c r="D17" s="5">
        <v>33.41767608607877</v>
      </c>
      <c r="E17" s="5">
        <v>9.40167569921075</v>
      </c>
      <c r="F17" s="5">
        <v>5.753552231335667</v>
      </c>
      <c r="G17" s="5">
        <v>15.39300240768461</v>
      </c>
      <c r="H17" s="6">
        <v>0.0</v>
      </c>
      <c r="I17" s="6">
        <v>0.0</v>
      </c>
      <c r="J17" s="5">
        <v>1.624518826645726</v>
      </c>
      <c r="K17" s="3" t="s">
        <v>1291</v>
      </c>
      <c r="L17" s="3" t="s">
        <v>1290</v>
      </c>
      <c r="M17" s="5">
        <v>0.9141653498042643</v>
      </c>
      <c r="N17" s="3" t="s">
        <v>1291</v>
      </c>
      <c r="O17" s="3" t="s">
        <v>1290</v>
      </c>
      <c r="P17" s="5">
        <v>42.85514708817308</v>
      </c>
      <c r="Q17" s="14"/>
      <c r="R17" s="1" t="s">
        <v>874</v>
      </c>
      <c r="S17" s="1" t="s">
        <v>875</v>
      </c>
      <c r="T17" s="1">
        <v>36.88</v>
      </c>
      <c r="U17" s="1">
        <v>13.69</v>
      </c>
      <c r="V17" s="1">
        <v>37.57</v>
      </c>
      <c r="W17" s="1">
        <v>11.86</v>
      </c>
      <c r="X17" s="1">
        <v>28.83</v>
      </c>
      <c r="Y17" s="1">
        <v>9.06</v>
      </c>
      <c r="Z17" s="1">
        <v>27.87</v>
      </c>
      <c r="AA17" s="1">
        <v>7.77</v>
      </c>
      <c r="AB17" s="1">
        <v>48.05</v>
      </c>
      <c r="AC17" s="1">
        <v>18.79</v>
      </c>
      <c r="AD17" s="1">
        <v>48.22</v>
      </c>
      <c r="AE17" s="1">
        <v>19.16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>
      <c r="A18" s="3" t="s">
        <v>372</v>
      </c>
      <c r="B18" s="3" t="s">
        <v>373</v>
      </c>
      <c r="C18" s="5">
        <v>33.861875679588536</v>
      </c>
      <c r="D18" s="5">
        <v>32.926593346559855</v>
      </c>
      <c r="E18" s="5">
        <v>8.421070700522685</v>
      </c>
      <c r="F18" s="5">
        <v>3.2837783966883602</v>
      </c>
      <c r="G18" s="5">
        <v>19.97977214318795</v>
      </c>
      <c r="H18" s="6">
        <v>0.0</v>
      </c>
      <c r="I18" s="6">
        <v>0.0</v>
      </c>
      <c r="J18" s="5">
        <v>1.4379630638581378</v>
      </c>
      <c r="K18" s="3" t="s">
        <v>1291</v>
      </c>
      <c r="L18" s="3" t="s">
        <v>1290</v>
      </c>
      <c r="M18" s="5">
        <v>0.935282333028681</v>
      </c>
      <c r="N18" s="3" t="s">
        <v>1291</v>
      </c>
      <c r="O18" s="3" t="s">
        <v>1290</v>
      </c>
      <c r="P18" s="5">
        <v>45.13659867269248</v>
      </c>
      <c r="Q18" s="14"/>
      <c r="R18" s="1" t="s">
        <v>372</v>
      </c>
      <c r="S18" s="1" t="s">
        <v>373</v>
      </c>
      <c r="T18" s="1">
        <v>33.69</v>
      </c>
      <c r="U18" s="1">
        <v>11.55</v>
      </c>
      <c r="V18" s="1">
        <v>38.74</v>
      </c>
      <c r="W18" s="1">
        <v>16.02</v>
      </c>
      <c r="X18" s="1">
        <v>24.28</v>
      </c>
      <c r="Y18" s="1">
        <v>7.66</v>
      </c>
      <c r="Z18" s="1">
        <v>27.33</v>
      </c>
      <c r="AA18" s="1">
        <v>9.83</v>
      </c>
      <c r="AB18" s="1">
        <v>42.06</v>
      </c>
      <c r="AC18" s="1">
        <v>15.62</v>
      </c>
      <c r="AD18" s="1">
        <v>49.12</v>
      </c>
      <c r="AE18" s="1">
        <v>25.48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>
      <c r="A19" s="3" t="s">
        <v>64</v>
      </c>
      <c r="B19" s="3" t="s">
        <v>65</v>
      </c>
      <c r="C19" s="5">
        <v>36.60959002085776</v>
      </c>
      <c r="D19" s="5">
        <v>35.61140070957849</v>
      </c>
      <c r="E19" s="5">
        <v>10.821415377296697</v>
      </c>
      <c r="F19" s="5">
        <v>4.92131856254115</v>
      </c>
      <c r="G19" s="5">
        <v>10.01661542872695</v>
      </c>
      <c r="H19" s="6">
        <v>0.0</v>
      </c>
      <c r="I19" s="6">
        <v>0.0</v>
      </c>
      <c r="J19" s="5">
        <v>1.929123172187212</v>
      </c>
      <c r="K19" s="3" t="s">
        <v>1291</v>
      </c>
      <c r="L19" s="3" t="s">
        <v>1290</v>
      </c>
      <c r="M19" s="5">
        <v>0.998189311279269</v>
      </c>
      <c r="N19" s="3" t="s">
        <v>1291</v>
      </c>
      <c r="O19" s="3" t="s">
        <v>1290</v>
      </c>
      <c r="P19" s="5">
        <v>40.98357359712086</v>
      </c>
      <c r="Q19" s="14"/>
      <c r="R19" s="1" t="s">
        <v>64</v>
      </c>
      <c r="S19" s="1" t="s">
        <v>65</v>
      </c>
      <c r="T19" s="1">
        <v>36.41</v>
      </c>
      <c r="U19" s="1">
        <v>13.9</v>
      </c>
      <c r="V19" s="1">
        <v>35.9</v>
      </c>
      <c r="W19" s="1">
        <v>13.79</v>
      </c>
      <c r="X19" s="1">
        <v>27.61</v>
      </c>
      <c r="Y19" s="1">
        <v>9.5</v>
      </c>
      <c r="Z19" s="1">
        <v>26.51</v>
      </c>
      <c r="AA19" s="1">
        <v>7.27</v>
      </c>
      <c r="AB19" s="1">
        <v>44.03</v>
      </c>
      <c r="AC19" s="1">
        <v>20.42</v>
      </c>
      <c r="AD19" s="1">
        <v>46.19</v>
      </c>
      <c r="AE19" s="1">
        <v>20.03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>
      <c r="A20" s="3" t="s">
        <v>676</v>
      </c>
      <c r="B20" s="3" t="s">
        <v>677</v>
      </c>
      <c r="C20" s="5">
        <v>35.25117541008952</v>
      </c>
      <c r="D20" s="5">
        <v>34.25135715183062</v>
      </c>
      <c r="E20" s="5">
        <v>10.052797213179826</v>
      </c>
      <c r="F20" s="5">
        <v>6.645315640126968</v>
      </c>
      <c r="G20" s="5">
        <v>12.404108205956799</v>
      </c>
      <c r="H20" s="6">
        <v>0.0</v>
      </c>
      <c r="I20" s="6">
        <v>0.0</v>
      </c>
      <c r="J20" s="5">
        <v>1.3178058644475517</v>
      </c>
      <c r="K20" s="3" t="s">
        <v>1291</v>
      </c>
      <c r="L20" s="3" t="s">
        <v>1290</v>
      </c>
      <c r="M20" s="5">
        <v>0.9998182582589052</v>
      </c>
      <c r="N20" s="3" t="s">
        <v>1291</v>
      </c>
      <c r="O20" s="3" t="s">
        <v>1290</v>
      </c>
      <c r="P20" s="5">
        <v>47.266278279087715</v>
      </c>
      <c r="Q20" s="14"/>
      <c r="R20" s="1" t="s">
        <v>676</v>
      </c>
      <c r="S20" s="1" t="s">
        <v>677</v>
      </c>
      <c r="T20" s="1">
        <v>41.01</v>
      </c>
      <c r="U20" s="1">
        <v>13.21</v>
      </c>
      <c r="V20" s="1">
        <v>33.82</v>
      </c>
      <c r="W20" s="1">
        <v>11.96</v>
      </c>
      <c r="X20" s="1">
        <v>29.23</v>
      </c>
      <c r="Y20" s="1">
        <v>7.8</v>
      </c>
      <c r="Z20" s="1">
        <v>23.42</v>
      </c>
      <c r="AA20" s="1">
        <v>6.98</v>
      </c>
      <c r="AB20" s="1">
        <v>51.56</v>
      </c>
      <c r="AC20" s="1">
        <v>17.69</v>
      </c>
      <c r="AD20" s="1">
        <v>45.54</v>
      </c>
      <c r="AE20" s="1">
        <v>17.25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ht="15.75" customHeight="1">
      <c r="A21" s="3" t="s">
        <v>68</v>
      </c>
      <c r="B21" s="3" t="s">
        <v>69</v>
      </c>
      <c r="C21" s="5">
        <v>31.839695202028878</v>
      </c>
      <c r="D21" s="5">
        <v>30.81074023971237</v>
      </c>
      <c r="E21" s="5">
        <v>23.104213049269728</v>
      </c>
      <c r="F21" s="5">
        <v>4.404970860289292</v>
      </c>
      <c r="G21" s="5">
        <v>8.740909738404746</v>
      </c>
      <c r="H21" s="6">
        <v>0.0</v>
      </c>
      <c r="I21" s="6">
        <v>0.0</v>
      </c>
      <c r="J21" s="5">
        <v>0.9576392267134328</v>
      </c>
      <c r="K21" s="3" t="s">
        <v>1291</v>
      </c>
      <c r="L21" s="3" t="s">
        <v>1290</v>
      </c>
      <c r="M21" s="5">
        <v>1.028954962316508</v>
      </c>
      <c r="N21" s="3" t="s">
        <v>1291</v>
      </c>
      <c r="O21" s="3" t="s">
        <v>1296</v>
      </c>
      <c r="P21" s="5">
        <v>27.3220365063184</v>
      </c>
      <c r="Q21" s="14"/>
      <c r="R21" s="1" t="s">
        <v>68</v>
      </c>
      <c r="S21" s="1" t="s">
        <v>69</v>
      </c>
      <c r="T21" s="1">
        <v>44.04</v>
      </c>
      <c r="U21" s="1">
        <v>13.44</v>
      </c>
      <c r="V21" s="1">
        <v>28.43</v>
      </c>
      <c r="W21" s="1">
        <v>14.09</v>
      </c>
      <c r="X21" s="1">
        <v>32.56</v>
      </c>
      <c r="Y21" s="1">
        <v>9.63</v>
      </c>
      <c r="Z21" s="1">
        <v>19.64</v>
      </c>
      <c r="AA21" s="1">
        <v>8.24</v>
      </c>
      <c r="AB21" s="1">
        <v>55.35</v>
      </c>
      <c r="AC21" s="1">
        <v>18.19</v>
      </c>
      <c r="AD21" s="1">
        <v>39.75</v>
      </c>
      <c r="AE21" s="1">
        <v>20.41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ht="15.75" customHeight="1">
      <c r="A22" s="3" t="s">
        <v>384</v>
      </c>
      <c r="B22" s="3" t="s">
        <v>385</v>
      </c>
      <c r="C22" s="5">
        <v>32.998696024216194</v>
      </c>
      <c r="D22" s="5">
        <v>25.034229518820567</v>
      </c>
      <c r="E22" s="5">
        <v>31.96208345734956</v>
      </c>
      <c r="F22" s="5">
        <v>1.9306532067271454</v>
      </c>
      <c r="G22" s="5">
        <v>6.33200080629779</v>
      </c>
      <c r="H22" s="6">
        <v>0.0</v>
      </c>
      <c r="I22" s="6">
        <v>0.0</v>
      </c>
      <c r="J22" s="5">
        <v>1.6381514591008555</v>
      </c>
      <c r="K22" s="3" t="s">
        <v>1291</v>
      </c>
      <c r="L22" s="3" t="s">
        <v>1295</v>
      </c>
      <c r="M22" s="5">
        <v>1.0366125668666335</v>
      </c>
      <c r="N22" s="3" t="s">
        <v>1291</v>
      </c>
      <c r="O22" s="3" t="s">
        <v>1296</v>
      </c>
      <c r="P22" s="5">
        <v>19.254948449904802</v>
      </c>
      <c r="Q22" s="14"/>
      <c r="R22" s="1" t="s">
        <v>384</v>
      </c>
      <c r="S22" s="1" t="s">
        <v>385</v>
      </c>
      <c r="T22" s="1">
        <v>38.56</v>
      </c>
      <c r="U22" s="1">
        <v>11.73</v>
      </c>
      <c r="V22" s="1">
        <v>37.16</v>
      </c>
      <c r="W22" s="1">
        <v>12.55</v>
      </c>
      <c r="X22" s="1">
        <v>29.87</v>
      </c>
      <c r="Y22" s="1">
        <v>7.81</v>
      </c>
      <c r="Z22" s="1">
        <v>26.64</v>
      </c>
      <c r="AA22" s="1">
        <v>7.5</v>
      </c>
      <c r="AB22" s="1">
        <v>46.67</v>
      </c>
      <c r="AC22" s="1">
        <v>14.91</v>
      </c>
      <c r="AD22" s="1">
        <v>47.66</v>
      </c>
      <c r="AE22" s="1">
        <v>19.39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ht="15.75" customHeight="1">
      <c r="A23" s="3" t="s">
        <v>160</v>
      </c>
      <c r="B23" s="3" t="s">
        <v>161</v>
      </c>
      <c r="C23" s="5">
        <v>37.905652462046554</v>
      </c>
      <c r="D23" s="5">
        <v>36.86820649394561</v>
      </c>
      <c r="E23" s="5">
        <v>12.855482130534348</v>
      </c>
      <c r="F23" s="5">
        <v>3.72254031904337</v>
      </c>
      <c r="G23" s="5">
        <v>6.776289458432042</v>
      </c>
      <c r="H23" s="6">
        <v>0.0</v>
      </c>
      <c r="I23" s="6">
        <v>0.0</v>
      </c>
      <c r="J23" s="5">
        <v>1.7301137786208547</v>
      </c>
      <c r="K23" s="3" t="s">
        <v>1291</v>
      </c>
      <c r="L23" s="3" t="s">
        <v>1290</v>
      </c>
      <c r="M23" s="5">
        <v>1.037445968100947</v>
      </c>
      <c r="N23" s="3" t="s">
        <v>1291</v>
      </c>
      <c r="O23" s="3" t="s">
        <v>1290</v>
      </c>
      <c r="P23" s="5">
        <v>37.53739538758663</v>
      </c>
      <c r="Q23" s="14"/>
      <c r="R23" s="1" t="s">
        <v>160</v>
      </c>
      <c r="S23" s="1" t="s">
        <v>161</v>
      </c>
      <c r="T23" s="1">
        <v>33.21</v>
      </c>
      <c r="U23" s="1">
        <v>11.98</v>
      </c>
      <c r="V23" s="1">
        <v>40.67</v>
      </c>
      <c r="W23" s="1">
        <v>14.14</v>
      </c>
      <c r="X23" s="1">
        <v>23.59</v>
      </c>
      <c r="Y23" s="1">
        <v>8.15</v>
      </c>
      <c r="Z23" s="1">
        <v>28.9</v>
      </c>
      <c r="AA23" s="1">
        <v>7.68</v>
      </c>
      <c r="AB23" s="1">
        <v>42.78</v>
      </c>
      <c r="AC23" s="1">
        <v>16.33</v>
      </c>
      <c r="AD23" s="1">
        <v>51.18</v>
      </c>
      <c r="AE23" s="1">
        <v>19.44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ht="15.75" customHeight="1">
      <c r="A24" s="3" t="s">
        <v>678</v>
      </c>
      <c r="B24" s="3" t="s">
        <v>679</v>
      </c>
      <c r="C24" s="5">
        <v>34.09349245941213</v>
      </c>
      <c r="D24" s="5">
        <v>32.90833189695154</v>
      </c>
      <c r="E24" s="5">
        <v>17.691590554310565</v>
      </c>
      <c r="F24" s="5">
        <v>2.3266132388813046</v>
      </c>
      <c r="G24" s="5">
        <v>11.618339846060879</v>
      </c>
      <c r="H24" s="6">
        <v>0.0</v>
      </c>
      <c r="I24" s="6">
        <v>0.0</v>
      </c>
      <c r="J24" s="5">
        <v>1.2684599832434937</v>
      </c>
      <c r="K24" s="3" t="s">
        <v>1291</v>
      </c>
      <c r="L24" s="3" t="s">
        <v>1290</v>
      </c>
      <c r="M24" s="5">
        <v>1.1851605624605952</v>
      </c>
      <c r="N24" s="3" t="s">
        <v>1291</v>
      </c>
      <c r="O24" s="3" t="s">
        <v>1296</v>
      </c>
      <c r="P24" s="5">
        <v>28.105969512431635</v>
      </c>
      <c r="Q24" s="14"/>
      <c r="R24" s="1" t="s">
        <v>678</v>
      </c>
      <c r="S24" s="1" t="s">
        <v>679</v>
      </c>
      <c r="T24" s="1">
        <v>36.76</v>
      </c>
      <c r="U24" s="1">
        <v>15.2</v>
      </c>
      <c r="V24" s="1">
        <v>33.68</v>
      </c>
      <c r="W24" s="1">
        <v>14.36</v>
      </c>
      <c r="X24" s="1">
        <v>27.51</v>
      </c>
      <c r="Y24" s="1">
        <v>10.89</v>
      </c>
      <c r="Z24" s="1">
        <v>23.53</v>
      </c>
      <c r="AA24" s="1">
        <v>8.35</v>
      </c>
      <c r="AB24" s="1">
        <v>45.82</v>
      </c>
      <c r="AC24" s="1">
        <v>21.17</v>
      </c>
      <c r="AD24" s="1">
        <v>45.55</v>
      </c>
      <c r="AE24" s="1">
        <v>21.27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ht="15.75" customHeight="1">
      <c r="A25" s="3" t="s">
        <v>556</v>
      </c>
      <c r="B25" s="3" t="s">
        <v>557</v>
      </c>
      <c r="C25" s="5">
        <v>37.187579741550906</v>
      </c>
      <c r="D25" s="5">
        <v>35.95213332615083</v>
      </c>
      <c r="E25" s="5">
        <v>8.352573956220095</v>
      </c>
      <c r="F25" s="5">
        <v>4.427289381722434</v>
      </c>
      <c r="G25" s="5">
        <v>12.451210775660181</v>
      </c>
      <c r="H25" s="6">
        <v>0.0</v>
      </c>
      <c r="I25" s="6">
        <v>0.0</v>
      </c>
      <c r="J25" s="5">
        <v>1.5510601227232443</v>
      </c>
      <c r="K25" s="3" t="s">
        <v>1291</v>
      </c>
      <c r="L25" s="3" t="s">
        <v>1290</v>
      </c>
      <c r="M25" s="5">
        <v>1.2354464154000766</v>
      </c>
      <c r="N25" s="3" t="s">
        <v>1291</v>
      </c>
      <c r="O25" s="3" t="s">
        <v>1290</v>
      </c>
      <c r="P25" s="5">
        <v>43.09349089869437</v>
      </c>
      <c r="Q25" s="14"/>
      <c r="R25" s="1" t="s">
        <v>556</v>
      </c>
      <c r="S25" s="1" t="s">
        <v>557</v>
      </c>
      <c r="T25" s="1">
        <v>36.68</v>
      </c>
      <c r="U25" s="1">
        <v>11.75</v>
      </c>
      <c r="V25" s="1">
        <v>37.07</v>
      </c>
      <c r="W25" s="1">
        <v>14.5</v>
      </c>
      <c r="X25" s="1">
        <v>28.62</v>
      </c>
      <c r="Y25" s="1">
        <v>8.43</v>
      </c>
      <c r="Z25" s="1">
        <v>27.04</v>
      </c>
      <c r="AA25" s="1">
        <v>8.92</v>
      </c>
      <c r="AB25" s="1">
        <v>47.38</v>
      </c>
      <c r="AC25" s="1">
        <v>15.73</v>
      </c>
      <c r="AD25" s="1">
        <v>45.84</v>
      </c>
      <c r="AE25" s="1">
        <v>20.95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ht="15.75" customHeight="1">
      <c r="A26" s="3" t="s">
        <v>164</v>
      </c>
      <c r="B26" s="3" t="s">
        <v>165</v>
      </c>
      <c r="C26" s="5">
        <v>38.2735938554577</v>
      </c>
      <c r="D26" s="5">
        <v>37.01540650147827</v>
      </c>
      <c r="E26" s="5">
        <v>9.402355859277689</v>
      </c>
      <c r="F26" s="5">
        <v>5.058582634382818</v>
      </c>
      <c r="G26" s="5">
        <v>8.62767940817262</v>
      </c>
      <c r="H26" s="6">
        <v>0.0</v>
      </c>
      <c r="I26" s="6">
        <v>0.0</v>
      </c>
      <c r="J26" s="5">
        <v>1.5163787169866991</v>
      </c>
      <c r="K26" s="3" t="s">
        <v>1291</v>
      </c>
      <c r="L26" s="3" t="s">
        <v>1290</v>
      </c>
      <c r="M26" s="5">
        <v>1.2581873539794302</v>
      </c>
      <c r="N26" s="3" t="s">
        <v>1291</v>
      </c>
      <c r="O26" s="3" t="s">
        <v>1290</v>
      </c>
      <c r="P26" s="5">
        <v>42.574439858490564</v>
      </c>
      <c r="Q26" s="14"/>
      <c r="R26" s="1" t="s">
        <v>164</v>
      </c>
      <c r="S26" s="1" t="s">
        <v>165</v>
      </c>
      <c r="T26" s="1">
        <v>33.15</v>
      </c>
      <c r="U26" s="1">
        <v>12.65</v>
      </c>
      <c r="V26" s="1">
        <v>40.56</v>
      </c>
      <c r="W26" s="1">
        <v>13.64</v>
      </c>
      <c r="X26" s="1">
        <v>24.05</v>
      </c>
      <c r="Y26" s="1">
        <v>9.17</v>
      </c>
      <c r="Z26" s="1">
        <v>31.2</v>
      </c>
      <c r="AA26" s="1">
        <v>8.09</v>
      </c>
      <c r="AB26" s="1">
        <v>41.42</v>
      </c>
      <c r="AC26" s="1">
        <v>17.91</v>
      </c>
      <c r="AD26" s="1">
        <v>50.6</v>
      </c>
      <c r="AE26" s="1">
        <v>21.59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ht="15.75" customHeight="1">
      <c r="A27" s="3" t="s">
        <v>52</v>
      </c>
      <c r="B27" s="3" t="s">
        <v>53</v>
      </c>
      <c r="C27" s="5">
        <v>36.14880683952034</v>
      </c>
      <c r="D27" s="5">
        <v>34.82827296184248</v>
      </c>
      <c r="E27" s="5">
        <v>9.778821471757077</v>
      </c>
      <c r="F27" s="5">
        <v>4.167581038090069</v>
      </c>
      <c r="G27" s="5">
        <v>9.501987177181485</v>
      </c>
      <c r="H27" s="6">
        <v>0.0</v>
      </c>
      <c r="I27" s="6">
        <v>0.0</v>
      </c>
      <c r="J27" s="5">
        <v>5.333787890948097</v>
      </c>
      <c r="K27" s="3" t="s">
        <v>1291</v>
      </c>
      <c r="L27" s="3" t="s">
        <v>1290</v>
      </c>
      <c r="M27" s="5">
        <v>1.3205338776778603</v>
      </c>
      <c r="N27" s="3" t="s">
        <v>1291</v>
      </c>
      <c r="O27" s="3" t="s">
        <v>1292</v>
      </c>
      <c r="P27" s="5">
        <v>26.1660935154751</v>
      </c>
      <c r="Q27" s="14"/>
      <c r="R27" s="1" t="s">
        <v>52</v>
      </c>
      <c r="S27" s="1" t="s">
        <v>53</v>
      </c>
      <c r="T27" s="1">
        <v>33.74</v>
      </c>
      <c r="U27" s="1">
        <v>11.33</v>
      </c>
      <c r="V27" s="1">
        <v>36.88</v>
      </c>
      <c r="W27" s="1">
        <v>18.06</v>
      </c>
      <c r="X27" s="1">
        <v>21.43</v>
      </c>
      <c r="Y27" s="1">
        <v>5.53</v>
      </c>
      <c r="Z27" s="1">
        <v>23.11</v>
      </c>
      <c r="AA27" s="1">
        <v>9.2</v>
      </c>
      <c r="AB27" s="1">
        <v>44.76</v>
      </c>
      <c r="AC27" s="1">
        <v>19.45</v>
      </c>
      <c r="AD27" s="1">
        <v>50.38</v>
      </c>
      <c r="AE27" s="1">
        <v>27.89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ht="15.75" customHeight="1">
      <c r="A28" s="3" t="s">
        <v>632</v>
      </c>
      <c r="B28" s="3" t="s">
        <v>633</v>
      </c>
      <c r="C28" s="5">
        <v>30.405905437884833</v>
      </c>
      <c r="D28" s="5">
        <v>29.03768108248226</v>
      </c>
      <c r="E28" s="5">
        <v>13.329251819540916</v>
      </c>
      <c r="F28" s="5">
        <v>4.453460980908955</v>
      </c>
      <c r="G28" s="5">
        <v>21.03213266015618</v>
      </c>
      <c r="H28" s="6">
        <v>0.0</v>
      </c>
      <c r="I28" s="6">
        <v>0.0</v>
      </c>
      <c r="J28" s="5">
        <v>1.6749360336590353</v>
      </c>
      <c r="K28" s="3" t="s">
        <v>1291</v>
      </c>
      <c r="L28" s="3" t="s">
        <v>1290</v>
      </c>
      <c r="M28" s="5">
        <v>1.3682243554025746</v>
      </c>
      <c r="N28" s="3" t="s">
        <v>1291</v>
      </c>
      <c r="O28" s="3" t="s">
        <v>1290</v>
      </c>
      <c r="P28" s="5">
        <v>49.7203953845548</v>
      </c>
      <c r="Q28" s="14"/>
      <c r="R28" s="1" t="s">
        <v>632</v>
      </c>
      <c r="S28" s="1" t="s">
        <v>633</v>
      </c>
      <c r="T28" s="1">
        <v>34.15</v>
      </c>
      <c r="U28" s="1">
        <v>14.13</v>
      </c>
      <c r="V28" s="1">
        <v>38.47</v>
      </c>
      <c r="W28" s="1">
        <v>13.25</v>
      </c>
      <c r="X28" s="1">
        <v>25.54</v>
      </c>
      <c r="Y28" s="1">
        <v>10.17</v>
      </c>
      <c r="Z28" s="1">
        <v>26.76</v>
      </c>
      <c r="AA28" s="1">
        <v>8.5</v>
      </c>
      <c r="AB28" s="1">
        <v>43.83</v>
      </c>
      <c r="AC28" s="1">
        <v>18.84</v>
      </c>
      <c r="AD28" s="1">
        <v>47.37</v>
      </c>
      <c r="AE28" s="1">
        <v>19.49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ht="15.75" customHeight="1">
      <c r="A29" s="3" t="s">
        <v>316</v>
      </c>
      <c r="B29" s="3" t="s">
        <v>317</v>
      </c>
      <c r="C29" s="5">
        <v>35.41533908185679</v>
      </c>
      <c r="D29" s="5">
        <v>34.028132640224655</v>
      </c>
      <c r="E29" s="5">
        <v>14.146629187032127</v>
      </c>
      <c r="F29" s="5">
        <v>4.147390360380636</v>
      </c>
      <c r="G29" s="5">
        <v>10.218643268515029</v>
      </c>
      <c r="H29" s="6">
        <v>0.0</v>
      </c>
      <c r="I29" s="6">
        <v>0.0</v>
      </c>
      <c r="J29" s="5">
        <v>1.9719923990817998</v>
      </c>
      <c r="K29" s="3" t="s">
        <v>1291</v>
      </c>
      <c r="L29" s="3" t="s">
        <v>1290</v>
      </c>
      <c r="M29" s="5">
        <v>1.387206441632138</v>
      </c>
      <c r="N29" s="3" t="s">
        <v>1291</v>
      </c>
      <c r="O29" s="3" t="s">
        <v>1296</v>
      </c>
      <c r="P29" s="5">
        <v>39.951432734337054</v>
      </c>
      <c r="Q29" s="14"/>
      <c r="R29" s="1" t="s">
        <v>316</v>
      </c>
      <c r="S29" s="1" t="s">
        <v>317</v>
      </c>
      <c r="T29" s="1">
        <v>34.7</v>
      </c>
      <c r="U29" s="1">
        <v>13.29</v>
      </c>
      <c r="V29" s="1">
        <v>38.89</v>
      </c>
      <c r="W29" s="1">
        <v>13.12</v>
      </c>
      <c r="X29" s="1">
        <v>25.44</v>
      </c>
      <c r="Y29" s="1">
        <v>9.39</v>
      </c>
      <c r="Z29" s="1">
        <v>29.88</v>
      </c>
      <c r="AA29" s="1">
        <v>7.44</v>
      </c>
      <c r="AB29" s="1">
        <v>42.43</v>
      </c>
      <c r="AC29" s="1">
        <v>17.78</v>
      </c>
      <c r="AD29" s="1">
        <v>46.89</v>
      </c>
      <c r="AE29" s="1">
        <v>19.93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ht="15.75" customHeight="1">
      <c r="A30" s="3" t="s">
        <v>970</v>
      </c>
      <c r="B30" s="3" t="s">
        <v>971</v>
      </c>
      <c r="C30" s="5">
        <v>34.69494743825853</v>
      </c>
      <c r="D30" s="5">
        <v>33.27310005473942</v>
      </c>
      <c r="E30" s="5">
        <v>17.583847416197067</v>
      </c>
      <c r="F30" s="5">
        <v>5.423552743266566</v>
      </c>
      <c r="G30" s="5">
        <v>7.6690226409102005</v>
      </c>
      <c r="H30" s="6">
        <v>0.0</v>
      </c>
      <c r="I30" s="6">
        <v>0.0</v>
      </c>
      <c r="J30" s="5">
        <v>1.2672118127867402</v>
      </c>
      <c r="K30" s="3" t="s">
        <v>1291</v>
      </c>
      <c r="L30" s="3" t="s">
        <v>1290</v>
      </c>
      <c r="M30" s="5">
        <v>1.4218473835191077</v>
      </c>
      <c r="N30" s="3" t="s">
        <v>1291</v>
      </c>
      <c r="O30" s="3" t="s">
        <v>1296</v>
      </c>
      <c r="P30" s="5">
        <v>36.1004864644064</v>
      </c>
      <c r="Q30" s="14"/>
      <c r="R30" s="1" t="s">
        <v>970</v>
      </c>
      <c r="S30" s="1" t="s">
        <v>971</v>
      </c>
      <c r="T30" s="1">
        <v>40.85</v>
      </c>
      <c r="U30" s="1">
        <v>13.64</v>
      </c>
      <c r="V30" s="1">
        <v>32.24</v>
      </c>
      <c r="W30" s="1">
        <v>13.27</v>
      </c>
      <c r="X30" s="1">
        <v>31.12</v>
      </c>
      <c r="Y30" s="1">
        <v>9.2</v>
      </c>
      <c r="Z30" s="1">
        <v>22.98</v>
      </c>
      <c r="AA30" s="1">
        <v>7.74</v>
      </c>
      <c r="AB30" s="1">
        <v>49.7</v>
      </c>
      <c r="AC30" s="1">
        <v>18.68</v>
      </c>
      <c r="AD30" s="1">
        <v>43.15</v>
      </c>
      <c r="AE30" s="1">
        <v>19.79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ht="15.75" customHeight="1">
      <c r="A31" s="3" t="s">
        <v>880</v>
      </c>
      <c r="B31" s="3" t="s">
        <v>881</v>
      </c>
      <c r="C31" s="5">
        <v>35.67084412614384</v>
      </c>
      <c r="D31" s="5">
        <v>34.20962221304646</v>
      </c>
      <c r="E31" s="5">
        <v>6.598113911697724</v>
      </c>
      <c r="F31" s="5">
        <v>5.224251868215354</v>
      </c>
      <c r="G31" s="5">
        <v>16.640637669777536</v>
      </c>
      <c r="H31" s="6">
        <v>0.0</v>
      </c>
      <c r="I31" s="6">
        <v>0.0</v>
      </c>
      <c r="J31" s="5">
        <v>1.5999994844132968</v>
      </c>
      <c r="K31" s="3" t="s">
        <v>1291</v>
      </c>
      <c r="L31" s="3" t="s">
        <v>1290</v>
      </c>
      <c r="M31" s="5">
        <v>1.4612219130973827</v>
      </c>
      <c r="N31" s="3" t="s">
        <v>1291</v>
      </c>
      <c r="O31" s="3" t="s">
        <v>1290</v>
      </c>
      <c r="P31" s="5">
        <v>50.323627963120984</v>
      </c>
      <c r="Q31" s="14"/>
      <c r="R31" s="1" t="s">
        <v>880</v>
      </c>
      <c r="S31" s="1" t="s">
        <v>881</v>
      </c>
      <c r="T31" s="1">
        <v>34.11</v>
      </c>
      <c r="U31" s="1">
        <v>13.38</v>
      </c>
      <c r="V31" s="1">
        <v>35.13</v>
      </c>
      <c r="W31" s="1">
        <v>17.38</v>
      </c>
      <c r="X31" s="1">
        <v>26.13</v>
      </c>
      <c r="Y31" s="1">
        <v>8.89</v>
      </c>
      <c r="Z31" s="1">
        <v>25.55</v>
      </c>
      <c r="AA31" s="1">
        <v>10.43</v>
      </c>
      <c r="AB31" s="1">
        <v>42.03</v>
      </c>
      <c r="AC31" s="1">
        <v>17.35</v>
      </c>
      <c r="AD31" s="1">
        <v>42.59</v>
      </c>
      <c r="AE31" s="1">
        <v>22.85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ht="15.75" customHeight="1">
      <c r="A32" s="3" t="s">
        <v>224</v>
      </c>
      <c r="B32" s="3" t="s">
        <v>225</v>
      </c>
      <c r="C32" s="5">
        <v>31.546526081159254</v>
      </c>
      <c r="D32" s="5">
        <v>29.997213682701982</v>
      </c>
      <c r="E32" s="5">
        <v>23.511889022871912</v>
      </c>
      <c r="F32" s="5">
        <v>3.011728735515536</v>
      </c>
      <c r="G32" s="5">
        <v>11.185862801163815</v>
      </c>
      <c r="H32" s="6">
        <v>0.0</v>
      </c>
      <c r="I32" s="6">
        <v>0.0</v>
      </c>
      <c r="J32" s="5">
        <v>0.6425534326998878</v>
      </c>
      <c r="K32" s="3" t="s">
        <v>1291</v>
      </c>
      <c r="L32" s="3" t="s">
        <v>1290</v>
      </c>
      <c r="M32" s="5">
        <v>1.5493123984572712</v>
      </c>
      <c r="N32" s="3" t="s">
        <v>1291</v>
      </c>
      <c r="O32" s="3" t="s">
        <v>1296</v>
      </c>
      <c r="P32" s="5">
        <v>26.128783230071853</v>
      </c>
      <c r="Q32" s="14"/>
      <c r="R32" s="1" t="s">
        <v>224</v>
      </c>
      <c r="S32" s="1" t="s">
        <v>225</v>
      </c>
      <c r="T32" s="1">
        <v>44.38</v>
      </c>
      <c r="U32" s="1">
        <v>13.6</v>
      </c>
      <c r="V32" s="1">
        <v>29.43</v>
      </c>
      <c r="W32" s="1">
        <v>12.59</v>
      </c>
      <c r="X32" s="1">
        <v>34.82</v>
      </c>
      <c r="Y32" s="1">
        <v>9.56</v>
      </c>
      <c r="Z32" s="1">
        <v>19.55</v>
      </c>
      <c r="AA32" s="1">
        <v>7.59</v>
      </c>
      <c r="AB32" s="1">
        <v>53.21</v>
      </c>
      <c r="AC32" s="1">
        <v>18.31</v>
      </c>
      <c r="AD32" s="1">
        <v>40.95</v>
      </c>
      <c r="AE32" s="1">
        <v>17.96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ht="15.75" customHeight="1">
      <c r="A33" s="3" t="s">
        <v>180</v>
      </c>
      <c r="B33" s="3" t="s">
        <v>181</v>
      </c>
      <c r="C33" s="5">
        <v>36.46598862166161</v>
      </c>
      <c r="D33" s="5">
        <v>34.90506400625688</v>
      </c>
      <c r="E33" s="5">
        <v>4.107923216863997</v>
      </c>
      <c r="F33" s="5">
        <v>10.475490031371166</v>
      </c>
      <c r="G33" s="5">
        <v>12.304237193242486</v>
      </c>
      <c r="H33" s="6">
        <v>0.0</v>
      </c>
      <c r="I33" s="6">
        <v>0.0</v>
      </c>
      <c r="J33" s="5">
        <v>1.6842460317380836</v>
      </c>
      <c r="K33" s="3" t="s">
        <v>1291</v>
      </c>
      <c r="L33" s="3" t="s">
        <v>1290</v>
      </c>
      <c r="M33" s="5">
        <v>1.5609246154047298</v>
      </c>
      <c r="N33" s="3" t="s">
        <v>1291</v>
      </c>
      <c r="O33" s="3" t="s">
        <v>1290</v>
      </c>
      <c r="P33" s="5">
        <v>42.08189630532955</v>
      </c>
      <c r="Q33" s="14"/>
      <c r="R33" s="1" t="s">
        <v>180</v>
      </c>
      <c r="S33" s="1" t="s">
        <v>181</v>
      </c>
      <c r="T33" s="1">
        <v>36.23</v>
      </c>
      <c r="U33" s="1">
        <v>12.7</v>
      </c>
      <c r="V33" s="1">
        <v>37.2</v>
      </c>
      <c r="W33" s="1">
        <v>13.87</v>
      </c>
      <c r="X33" s="1">
        <v>27.81</v>
      </c>
      <c r="Y33" s="1">
        <v>8.25</v>
      </c>
      <c r="Z33" s="1">
        <v>28.18</v>
      </c>
      <c r="AA33" s="1">
        <v>8.56</v>
      </c>
      <c r="AB33" s="1">
        <v>45.26</v>
      </c>
      <c r="AC33" s="1">
        <v>17.97</v>
      </c>
      <c r="AD33" s="1">
        <v>47.81</v>
      </c>
      <c r="AE33" s="1">
        <v>20.84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ht="15.75" customHeight="1">
      <c r="A34" s="3" t="s">
        <v>1044</v>
      </c>
      <c r="B34" s="3" t="s">
        <v>1045</v>
      </c>
      <c r="C34" s="5">
        <v>36.62509188422555</v>
      </c>
      <c r="D34" s="5">
        <v>35.03101603221155</v>
      </c>
      <c r="E34" s="5">
        <v>13.280021930376277</v>
      </c>
      <c r="F34" s="5">
        <v>5.149623565123767</v>
      </c>
      <c r="G34" s="5">
        <v>8.450592218804106</v>
      </c>
      <c r="H34" s="6">
        <v>0.0</v>
      </c>
      <c r="I34" s="6">
        <v>0.0</v>
      </c>
      <c r="J34" s="5">
        <v>1.3675897779652126</v>
      </c>
      <c r="K34" s="3" t="s">
        <v>1291</v>
      </c>
      <c r="L34" s="3" t="s">
        <v>1290</v>
      </c>
      <c r="M34" s="5">
        <v>1.5940758520140008</v>
      </c>
      <c r="N34" s="3" t="s">
        <v>1291</v>
      </c>
      <c r="O34" s="3" t="s">
        <v>1296</v>
      </c>
      <c r="P34" s="5">
        <v>42.5847383973579</v>
      </c>
      <c r="Q34" s="14"/>
      <c r="R34" s="1" t="s">
        <v>1044</v>
      </c>
      <c r="S34" s="1" t="s">
        <v>1045</v>
      </c>
      <c r="T34" s="1">
        <v>40.63</v>
      </c>
      <c r="U34" s="1">
        <v>14.16</v>
      </c>
      <c r="V34" s="1">
        <v>33.04</v>
      </c>
      <c r="W34" s="1">
        <v>12.17</v>
      </c>
      <c r="X34" s="1">
        <v>29.69</v>
      </c>
      <c r="Y34" s="1">
        <v>10.07</v>
      </c>
      <c r="Z34" s="1">
        <v>23.51</v>
      </c>
      <c r="AA34" s="1">
        <v>6.84</v>
      </c>
      <c r="AB34" s="1">
        <v>50.71</v>
      </c>
      <c r="AC34" s="1">
        <v>18.37</v>
      </c>
      <c r="AD34" s="1">
        <v>42.64</v>
      </c>
      <c r="AE34" s="1">
        <v>19.47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ht="15.75" customHeight="1">
      <c r="A35" s="3" t="s">
        <v>454</v>
      </c>
      <c r="B35" s="3" t="s">
        <v>455</v>
      </c>
      <c r="C35" s="5">
        <v>40.168689151775574</v>
      </c>
      <c r="D35" s="5">
        <v>38.227075111673095</v>
      </c>
      <c r="E35" s="5">
        <v>8.583437345706663</v>
      </c>
      <c r="F35" s="5">
        <v>4.25721365359294</v>
      </c>
      <c r="G35" s="5">
        <v>7.0384945431313035</v>
      </c>
      <c r="H35" s="6">
        <v>0.0</v>
      </c>
      <c r="I35" s="6">
        <v>0.0</v>
      </c>
      <c r="J35" s="5">
        <v>1.6189597099934308</v>
      </c>
      <c r="K35" s="3" t="s">
        <v>1291</v>
      </c>
      <c r="L35" s="3" t="s">
        <v>1290</v>
      </c>
      <c r="M35" s="5">
        <v>1.941614040102479</v>
      </c>
      <c r="N35" s="3" t="s">
        <v>1291</v>
      </c>
      <c r="O35" s="3" t="s">
        <v>1290</v>
      </c>
      <c r="P35" s="5">
        <v>43.76059261516196</v>
      </c>
      <c r="Q35" s="14"/>
      <c r="R35" s="1" t="s">
        <v>454</v>
      </c>
      <c r="S35" s="1" t="s">
        <v>455</v>
      </c>
      <c r="T35" s="1">
        <v>35.79</v>
      </c>
      <c r="U35" s="1">
        <v>14.59</v>
      </c>
      <c r="V35" s="1">
        <v>33.6</v>
      </c>
      <c r="W35" s="1">
        <v>16.02</v>
      </c>
      <c r="X35" s="1">
        <v>27.07</v>
      </c>
      <c r="Y35" s="1">
        <v>10.96</v>
      </c>
      <c r="Z35" s="1">
        <v>24.07</v>
      </c>
      <c r="AA35" s="1">
        <v>9.77</v>
      </c>
      <c r="AB35" s="1">
        <v>44.32</v>
      </c>
      <c r="AC35" s="1">
        <v>19.29</v>
      </c>
      <c r="AD35" s="1">
        <v>42.66</v>
      </c>
      <c r="AE35" s="1">
        <v>22.62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ht="15.75" customHeight="1">
      <c r="A36" s="3" t="s">
        <v>1066</v>
      </c>
      <c r="B36" s="3" t="s">
        <v>1067</v>
      </c>
      <c r="C36" s="5">
        <v>36.27353831595963</v>
      </c>
      <c r="D36" s="5">
        <v>34.28910553968899</v>
      </c>
      <c r="E36" s="5">
        <v>7.305800144920882</v>
      </c>
      <c r="F36" s="5">
        <v>4.895248054518431</v>
      </c>
      <c r="G36" s="5">
        <v>15.488750651390559</v>
      </c>
      <c r="H36" s="6">
        <v>0.0</v>
      </c>
      <c r="I36" s="6">
        <v>0.0</v>
      </c>
      <c r="J36" s="5">
        <v>1.6850765408718087</v>
      </c>
      <c r="K36" s="3" t="s">
        <v>1291</v>
      </c>
      <c r="L36" s="3" t="s">
        <v>1290</v>
      </c>
      <c r="M36" s="5">
        <v>1.984432776270637</v>
      </c>
      <c r="N36" s="3" t="s">
        <v>1291</v>
      </c>
      <c r="O36" s="3" t="s">
        <v>1290</v>
      </c>
      <c r="P36" s="5">
        <v>49.26398618174839</v>
      </c>
      <c r="Q36" s="14"/>
      <c r="R36" s="1" t="s">
        <v>1066</v>
      </c>
      <c r="S36" s="1" t="s">
        <v>1067</v>
      </c>
      <c r="T36" s="1">
        <v>32.11</v>
      </c>
      <c r="U36" s="1">
        <v>14.51</v>
      </c>
      <c r="V36" s="1">
        <v>38.03</v>
      </c>
      <c r="W36" s="1">
        <v>15.35</v>
      </c>
      <c r="X36" s="1">
        <v>24.98</v>
      </c>
      <c r="Y36" s="1">
        <v>9.66</v>
      </c>
      <c r="Z36" s="1">
        <v>28.28</v>
      </c>
      <c r="AA36" s="1">
        <v>9.51</v>
      </c>
      <c r="AB36" s="1">
        <v>40.49</v>
      </c>
      <c r="AC36" s="1">
        <v>19.32</v>
      </c>
      <c r="AD36" s="1">
        <v>48.12</v>
      </c>
      <c r="AE36" s="1">
        <v>23.98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ht="15.75" customHeight="1">
      <c r="A37" s="3" t="s">
        <v>990</v>
      </c>
      <c r="B37" s="3" t="s">
        <v>991</v>
      </c>
      <c r="C37" s="5">
        <v>33.60644646383499</v>
      </c>
      <c r="D37" s="5">
        <v>31.412270211829778</v>
      </c>
      <c r="E37" s="5">
        <v>15.889257343696592</v>
      </c>
      <c r="F37" s="5">
        <v>4.811383846700036</v>
      </c>
      <c r="G37" s="5">
        <v>12.537307304544317</v>
      </c>
      <c r="H37" s="6">
        <v>0.0</v>
      </c>
      <c r="I37" s="6">
        <v>0.0</v>
      </c>
      <c r="J37" s="5">
        <v>1.6505587009159162</v>
      </c>
      <c r="K37" s="3" t="s">
        <v>1291</v>
      </c>
      <c r="L37" s="3" t="s">
        <v>1290</v>
      </c>
      <c r="M37" s="5">
        <v>2.1941762520052137</v>
      </c>
      <c r="N37" s="3" t="s">
        <v>1291</v>
      </c>
      <c r="O37" s="3" t="s">
        <v>1296</v>
      </c>
      <c r="P37" s="5">
        <v>41.88739299041487</v>
      </c>
      <c r="Q37" s="14"/>
      <c r="R37" s="1" t="s">
        <v>990</v>
      </c>
      <c r="S37" s="1" t="s">
        <v>991</v>
      </c>
      <c r="T37" s="1">
        <v>39.37</v>
      </c>
      <c r="U37" s="1">
        <v>14.66</v>
      </c>
      <c r="V37" s="1">
        <v>29.16</v>
      </c>
      <c r="W37" s="1">
        <v>16.81</v>
      </c>
      <c r="X37" s="1">
        <v>29.47</v>
      </c>
      <c r="Y37" s="1">
        <v>10.99</v>
      </c>
      <c r="Z37" s="1">
        <v>16.48</v>
      </c>
      <c r="AA37" s="1">
        <v>10.79</v>
      </c>
      <c r="AB37" s="1">
        <v>47.6</v>
      </c>
      <c r="AC37" s="1">
        <v>20.14</v>
      </c>
      <c r="AD37" s="1">
        <v>37.52</v>
      </c>
      <c r="AE37" s="1">
        <v>23.73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ht="15.75" customHeight="1">
      <c r="A38" s="3" t="s">
        <v>42</v>
      </c>
      <c r="B38" s="3" t="s">
        <v>43</v>
      </c>
      <c r="C38" s="5">
        <v>36.30879800811041</v>
      </c>
      <c r="D38" s="5">
        <v>34.032307013863125</v>
      </c>
      <c r="E38" s="5">
        <v>7.162625704249323</v>
      </c>
      <c r="F38" s="5">
        <v>5.3176418191545265</v>
      </c>
      <c r="G38" s="5">
        <v>15.40330572354832</v>
      </c>
      <c r="H38" s="6">
        <v>0.0</v>
      </c>
      <c r="I38" s="6">
        <v>0.0</v>
      </c>
      <c r="J38" s="5">
        <v>1.7145095157245729</v>
      </c>
      <c r="K38" s="3" t="s">
        <v>1291</v>
      </c>
      <c r="L38" s="3" t="s">
        <v>1290</v>
      </c>
      <c r="M38" s="5">
        <v>2.2764909942472826</v>
      </c>
      <c r="N38" s="3" t="s">
        <v>1291</v>
      </c>
      <c r="O38" s="3" t="s">
        <v>1290</v>
      </c>
      <c r="P38" s="5">
        <v>44.28531790920539</v>
      </c>
      <c r="Q38" s="14"/>
      <c r="R38" s="1" t="s">
        <v>42</v>
      </c>
      <c r="S38" s="1" t="s">
        <v>43</v>
      </c>
      <c r="T38" s="1">
        <v>35.09</v>
      </c>
      <c r="U38" s="1">
        <v>13.58</v>
      </c>
      <c r="V38" s="1">
        <v>36.18</v>
      </c>
      <c r="W38" s="1">
        <v>15.16</v>
      </c>
      <c r="X38" s="1">
        <v>26.47</v>
      </c>
      <c r="Y38" s="1">
        <v>8.99</v>
      </c>
      <c r="Z38" s="1">
        <v>26.91</v>
      </c>
      <c r="AA38" s="1">
        <v>7.87</v>
      </c>
      <c r="AB38" s="1">
        <v>46.63</v>
      </c>
      <c r="AC38" s="1">
        <v>19.28</v>
      </c>
      <c r="AD38" s="1">
        <v>44.69</v>
      </c>
      <c r="AE38" s="1">
        <v>21.9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ht="15.75" customHeight="1">
      <c r="A39" s="3" t="s">
        <v>744</v>
      </c>
      <c r="B39" s="3" t="s">
        <v>745</v>
      </c>
      <c r="C39" s="5">
        <v>32.83684607710488</v>
      </c>
      <c r="D39" s="5">
        <v>30.530807496101826</v>
      </c>
      <c r="E39" s="5">
        <v>17.56750636639864</v>
      </c>
      <c r="F39" s="5">
        <v>4.758430835587454</v>
      </c>
      <c r="G39" s="5">
        <v>12.501532429557525</v>
      </c>
      <c r="H39" s="6">
        <v>0.0</v>
      </c>
      <c r="I39" s="6">
        <v>0.0</v>
      </c>
      <c r="J39" s="5">
        <v>1.7259689444411093</v>
      </c>
      <c r="K39" s="3" t="s">
        <v>1291</v>
      </c>
      <c r="L39" s="3" t="s">
        <v>1290</v>
      </c>
      <c r="M39" s="5">
        <v>2.3060385810030546</v>
      </c>
      <c r="N39" s="3" t="s">
        <v>1291</v>
      </c>
      <c r="O39" s="3" t="s">
        <v>1290</v>
      </c>
      <c r="P39" s="5">
        <v>38.13036618102088</v>
      </c>
      <c r="Q39" s="14"/>
      <c r="R39" s="1" t="s">
        <v>744</v>
      </c>
      <c r="S39" s="1" t="s">
        <v>745</v>
      </c>
      <c r="T39" s="1">
        <v>37.27</v>
      </c>
      <c r="U39" s="1">
        <v>13.38</v>
      </c>
      <c r="V39" s="1">
        <v>30.03</v>
      </c>
      <c r="W39" s="1">
        <v>19.32</v>
      </c>
      <c r="X39" s="1">
        <v>27.86</v>
      </c>
      <c r="Y39" s="1">
        <v>9.52</v>
      </c>
      <c r="Z39" s="1">
        <v>18.05</v>
      </c>
      <c r="AA39" s="1">
        <v>11.33</v>
      </c>
      <c r="AB39" s="1">
        <v>45.23</v>
      </c>
      <c r="AC39" s="1">
        <v>17.73</v>
      </c>
      <c r="AD39" s="1">
        <v>37.34</v>
      </c>
      <c r="AE39" s="1">
        <v>27.45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ht="15.75" customHeight="1">
      <c r="A40" s="3" t="s">
        <v>774</v>
      </c>
      <c r="B40" s="3" t="s">
        <v>775</v>
      </c>
      <c r="C40" s="5">
        <v>35.214810719639736</v>
      </c>
      <c r="D40" s="5">
        <v>32.82232751220974</v>
      </c>
      <c r="E40" s="5">
        <v>10.841017492803058</v>
      </c>
      <c r="F40" s="5">
        <v>4.295735407831154</v>
      </c>
      <c r="G40" s="5">
        <v>14.778095454443662</v>
      </c>
      <c r="H40" s="6">
        <v>0.0</v>
      </c>
      <c r="I40" s="6">
        <v>0.0</v>
      </c>
      <c r="J40" s="5">
        <v>1.9829181881522016</v>
      </c>
      <c r="K40" s="3" t="s">
        <v>1291</v>
      </c>
      <c r="L40" s="3" t="s">
        <v>1290</v>
      </c>
      <c r="M40" s="5">
        <v>2.392483207429997</v>
      </c>
      <c r="N40" s="3" t="s">
        <v>1291</v>
      </c>
      <c r="O40" s="3" t="s">
        <v>1290</v>
      </c>
      <c r="P40" s="5">
        <v>46.89861218195836</v>
      </c>
      <c r="Q40" s="14"/>
      <c r="R40" s="1" t="s">
        <v>774</v>
      </c>
      <c r="S40" s="1" t="s">
        <v>775</v>
      </c>
      <c r="T40" s="1">
        <v>37.06</v>
      </c>
      <c r="U40" s="1">
        <v>12.97</v>
      </c>
      <c r="V40" s="1">
        <v>37.08</v>
      </c>
      <c r="W40" s="1">
        <v>12.89</v>
      </c>
      <c r="X40" s="1">
        <v>27.51</v>
      </c>
      <c r="Y40" s="1">
        <v>8.59</v>
      </c>
      <c r="Z40" s="1">
        <v>21.64</v>
      </c>
      <c r="AA40" s="1">
        <v>7.0</v>
      </c>
      <c r="AB40" s="1">
        <v>45.98</v>
      </c>
      <c r="AC40" s="1">
        <v>18.06</v>
      </c>
      <c r="AD40" s="1">
        <v>46.04</v>
      </c>
      <c r="AE40" s="1">
        <v>19.54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ht="15.75" customHeight="1">
      <c r="A41" s="3" t="s">
        <v>380</v>
      </c>
      <c r="B41" s="3" t="s">
        <v>381</v>
      </c>
      <c r="C41" s="5">
        <v>31.65325181767646</v>
      </c>
      <c r="D41" s="5">
        <v>26.056908616883657</v>
      </c>
      <c r="E41" s="5">
        <v>29.195243630069516</v>
      </c>
      <c r="F41" s="5">
        <v>3.506010249668097</v>
      </c>
      <c r="G41" s="5">
        <v>8.392126407455656</v>
      </c>
      <c r="H41" s="6">
        <v>0.0</v>
      </c>
      <c r="I41" s="6">
        <v>0.0</v>
      </c>
      <c r="J41" s="5">
        <v>1.123243455812836</v>
      </c>
      <c r="K41" s="3" t="s">
        <v>1291</v>
      </c>
      <c r="L41" s="3" t="s">
        <v>1295</v>
      </c>
      <c r="M41" s="5">
        <v>2.458008187606943</v>
      </c>
      <c r="N41" s="3" t="s">
        <v>1291</v>
      </c>
      <c r="O41" s="3" t="s">
        <v>1296</v>
      </c>
      <c r="P41" s="5">
        <v>26.66278151671241</v>
      </c>
      <c r="Q41" s="14"/>
      <c r="R41" s="1" t="s">
        <v>380</v>
      </c>
      <c r="S41" s="1" t="s">
        <v>381</v>
      </c>
      <c r="T41" s="1">
        <v>45.96</v>
      </c>
      <c r="U41" s="1">
        <v>13.67</v>
      </c>
      <c r="V41" s="1">
        <v>27.55</v>
      </c>
      <c r="W41" s="1">
        <v>12.82</v>
      </c>
      <c r="X41" s="1">
        <v>35.71</v>
      </c>
      <c r="Y41" s="1">
        <v>9.1</v>
      </c>
      <c r="Z41" s="1">
        <v>19.55</v>
      </c>
      <c r="AA41" s="1">
        <v>7.78</v>
      </c>
      <c r="AB41" s="1">
        <v>56.0</v>
      </c>
      <c r="AC41" s="1">
        <v>18.11</v>
      </c>
      <c r="AD41" s="1">
        <v>35.88</v>
      </c>
      <c r="AE41" s="1">
        <v>19.03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ht="15.75" customHeight="1">
      <c r="A42" s="3" t="s">
        <v>616</v>
      </c>
      <c r="B42" s="3" t="s">
        <v>617</v>
      </c>
      <c r="C42" s="5">
        <v>38.143885916641906</v>
      </c>
      <c r="D42" s="5">
        <v>35.59403032484929</v>
      </c>
      <c r="E42" s="5">
        <v>11.191085535893379</v>
      </c>
      <c r="F42" s="5">
        <v>2.98315549325996</v>
      </c>
      <c r="G42" s="5">
        <v>9.861234999980411</v>
      </c>
      <c r="H42" s="6">
        <v>0.0</v>
      </c>
      <c r="I42" s="6">
        <v>0.0</v>
      </c>
      <c r="J42" s="5">
        <v>2.080626204752876</v>
      </c>
      <c r="K42" s="3" t="s">
        <v>1291</v>
      </c>
      <c r="L42" s="3" t="s">
        <v>1290</v>
      </c>
      <c r="M42" s="5">
        <v>2.549855591792614</v>
      </c>
      <c r="N42" s="3" t="s">
        <v>1291</v>
      </c>
      <c r="O42" s="3" t="s">
        <v>1290</v>
      </c>
      <c r="P42" s="5">
        <v>41.514966401954794</v>
      </c>
      <c r="Q42" s="14"/>
      <c r="R42" s="1" t="s">
        <v>616</v>
      </c>
      <c r="S42" s="1" t="s">
        <v>617</v>
      </c>
      <c r="T42" s="1">
        <v>34.71</v>
      </c>
      <c r="U42" s="1">
        <v>11.39</v>
      </c>
      <c r="V42" s="1">
        <v>36.82</v>
      </c>
      <c r="W42" s="1">
        <v>17.08</v>
      </c>
      <c r="X42" s="1">
        <v>24.05</v>
      </c>
      <c r="Y42" s="1">
        <v>8.42</v>
      </c>
      <c r="Z42" s="1">
        <v>25.59</v>
      </c>
      <c r="AA42" s="1">
        <v>10.88</v>
      </c>
      <c r="AB42" s="1">
        <v>42.66</v>
      </c>
      <c r="AC42" s="1">
        <v>15.81</v>
      </c>
      <c r="AD42" s="1">
        <v>48.53</v>
      </c>
      <c r="AE42" s="1">
        <v>25.2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ht="15.75" customHeight="1">
      <c r="A43" s="3" t="s">
        <v>806</v>
      </c>
      <c r="B43" s="3" t="s">
        <v>807</v>
      </c>
      <c r="C43" s="5">
        <v>34.76113054890524</v>
      </c>
      <c r="D43" s="5">
        <v>32.16092155900687</v>
      </c>
      <c r="E43" s="5">
        <v>18.211389857170232</v>
      </c>
      <c r="F43" s="5">
        <v>7.062451954420784</v>
      </c>
      <c r="G43" s="5">
        <v>6.22241865118616</v>
      </c>
      <c r="H43" s="6">
        <v>0.0</v>
      </c>
      <c r="I43" s="6">
        <v>0.0</v>
      </c>
      <c r="J43" s="5">
        <v>1.5002568298479477</v>
      </c>
      <c r="K43" s="3" t="s">
        <v>1291</v>
      </c>
      <c r="L43" s="3" t="s">
        <v>1290</v>
      </c>
      <c r="M43" s="5">
        <v>2.60020898989837</v>
      </c>
      <c r="N43" s="3" t="s">
        <v>1291</v>
      </c>
      <c r="O43" s="3" t="s">
        <v>1296</v>
      </c>
      <c r="P43" s="5">
        <v>35.73622539911266</v>
      </c>
      <c r="Q43" s="14"/>
      <c r="R43" s="1" t="s">
        <v>806</v>
      </c>
      <c r="S43" s="1" t="s">
        <v>807</v>
      </c>
      <c r="T43" s="1">
        <v>41.01</v>
      </c>
      <c r="U43" s="1">
        <v>12.74</v>
      </c>
      <c r="V43" s="1">
        <v>31.66</v>
      </c>
      <c r="W43" s="1">
        <v>14.59</v>
      </c>
      <c r="X43" s="1">
        <v>28.59</v>
      </c>
      <c r="Y43" s="1">
        <v>9.83</v>
      </c>
      <c r="Z43" s="1">
        <v>21.12</v>
      </c>
      <c r="AA43" s="1">
        <v>8.43</v>
      </c>
      <c r="AB43" s="1">
        <v>49.89</v>
      </c>
      <c r="AC43" s="1">
        <v>16.76</v>
      </c>
      <c r="AD43" s="1">
        <v>39.52</v>
      </c>
      <c r="AE43" s="1">
        <v>21.1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ht="15.75" customHeight="1">
      <c r="A44" s="3" t="s">
        <v>1068</v>
      </c>
      <c r="B44" s="3" t="s">
        <v>1069</v>
      </c>
      <c r="C44" s="5">
        <v>33.70417995152724</v>
      </c>
      <c r="D44" s="5">
        <v>31.042523487913336</v>
      </c>
      <c r="E44" s="5">
        <v>20.38178656720168</v>
      </c>
      <c r="F44" s="5">
        <v>2.1297529197725336</v>
      </c>
      <c r="G44" s="5">
        <v>11.112787394285627</v>
      </c>
      <c r="H44" s="6">
        <v>0.0</v>
      </c>
      <c r="I44" s="6">
        <v>0.0</v>
      </c>
      <c r="J44" s="5">
        <v>1.4945540000730033</v>
      </c>
      <c r="K44" s="3" t="s">
        <v>1291</v>
      </c>
      <c r="L44" s="3" t="s">
        <v>1290</v>
      </c>
      <c r="M44" s="5">
        <v>2.6616564636139017</v>
      </c>
      <c r="N44" s="3" t="s">
        <v>1291</v>
      </c>
      <c r="O44" s="3" t="s">
        <v>1296</v>
      </c>
      <c r="P44" s="5">
        <v>32.093204201560226</v>
      </c>
      <c r="Q44" s="14"/>
      <c r="R44" s="1" t="s">
        <v>1068</v>
      </c>
      <c r="S44" s="1" t="s">
        <v>1069</v>
      </c>
      <c r="T44" s="1">
        <v>39.72</v>
      </c>
      <c r="U44" s="1">
        <v>12.95</v>
      </c>
      <c r="V44" s="1">
        <v>32.98</v>
      </c>
      <c r="W44" s="1">
        <v>14.36</v>
      </c>
      <c r="X44" s="1">
        <v>30.27</v>
      </c>
      <c r="Y44" s="1">
        <v>9.17</v>
      </c>
      <c r="Z44" s="1">
        <v>22.92</v>
      </c>
      <c r="AA44" s="1">
        <v>8.6</v>
      </c>
      <c r="AB44" s="1">
        <v>51.51</v>
      </c>
      <c r="AC44" s="1">
        <v>18.01</v>
      </c>
      <c r="AD44" s="1">
        <v>41.64</v>
      </c>
      <c r="AE44" s="1">
        <v>21.21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ht="15.75" customHeight="1">
      <c r="A45" s="3" t="s">
        <v>996</v>
      </c>
      <c r="B45" s="3" t="s">
        <v>997</v>
      </c>
      <c r="C45" s="5">
        <v>32.237194644660946</v>
      </c>
      <c r="D45" s="5">
        <v>29.490595004639868</v>
      </c>
      <c r="E45" s="5">
        <v>24.849229838200568</v>
      </c>
      <c r="F45" s="5">
        <v>1.8540419638863455</v>
      </c>
      <c r="G45" s="5">
        <v>10.278655558003981</v>
      </c>
      <c r="H45" s="6">
        <v>0.0</v>
      </c>
      <c r="I45" s="6">
        <v>0.0</v>
      </c>
      <c r="J45" s="5">
        <v>1.1808197924855106</v>
      </c>
      <c r="K45" s="3" t="s">
        <v>1291</v>
      </c>
      <c r="L45" s="3" t="s">
        <v>1290</v>
      </c>
      <c r="M45" s="5">
        <v>2.7465996400210777</v>
      </c>
      <c r="N45" s="3" t="s">
        <v>1291</v>
      </c>
      <c r="O45" s="3" t="s">
        <v>1296</v>
      </c>
      <c r="P45" s="5">
        <v>26.797804208600184</v>
      </c>
      <c r="Q45" s="14"/>
      <c r="R45" s="1" t="s">
        <v>996</v>
      </c>
      <c r="S45" s="1" t="s">
        <v>997</v>
      </c>
      <c r="T45" s="1">
        <v>43.58</v>
      </c>
      <c r="U45" s="1">
        <v>13.34</v>
      </c>
      <c r="V45" s="1">
        <v>29.12</v>
      </c>
      <c r="W45" s="1">
        <v>13.96</v>
      </c>
      <c r="X45" s="1">
        <v>32.8</v>
      </c>
      <c r="Y45" s="1">
        <v>9.53</v>
      </c>
      <c r="Z45" s="1">
        <v>18.41</v>
      </c>
      <c r="AA45" s="1">
        <v>7.71</v>
      </c>
      <c r="AB45" s="1">
        <v>51.8</v>
      </c>
      <c r="AC45" s="1">
        <v>17.37</v>
      </c>
      <c r="AD45" s="1">
        <v>38.45</v>
      </c>
      <c r="AE45" s="1">
        <v>19.92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ht="15.75" customHeight="1">
      <c r="A46" s="3" t="s">
        <v>682</v>
      </c>
      <c r="B46" s="3" t="s">
        <v>683</v>
      </c>
      <c r="C46" s="5">
        <v>35.4569427694214</v>
      </c>
      <c r="D46" s="5">
        <v>32.639175648001086</v>
      </c>
      <c r="E46" s="5">
        <v>16.23889026015172</v>
      </c>
      <c r="F46" s="5">
        <v>5.353947410053763</v>
      </c>
      <c r="G46" s="5">
        <v>8.533685080648972</v>
      </c>
      <c r="H46" s="6">
        <v>0.0</v>
      </c>
      <c r="I46" s="6">
        <v>0.0</v>
      </c>
      <c r="J46" s="5">
        <v>1.7137448253413505</v>
      </c>
      <c r="K46" s="3" t="s">
        <v>1291</v>
      </c>
      <c r="L46" s="3" t="s">
        <v>1290</v>
      </c>
      <c r="M46" s="5">
        <v>2.8177671214203173</v>
      </c>
      <c r="N46" s="3" t="s">
        <v>1291</v>
      </c>
      <c r="O46" s="3" t="s">
        <v>1290</v>
      </c>
      <c r="P46" s="5">
        <v>39.3009508140269</v>
      </c>
      <c r="Q46" s="14"/>
      <c r="R46" s="1" t="s">
        <v>682</v>
      </c>
      <c r="S46" s="1" t="s">
        <v>683</v>
      </c>
      <c r="T46" s="1">
        <v>34.33</v>
      </c>
      <c r="U46" s="1">
        <v>11.35</v>
      </c>
      <c r="V46" s="1">
        <v>41.65</v>
      </c>
      <c r="W46" s="1">
        <v>12.67</v>
      </c>
      <c r="X46" s="1">
        <v>24.71</v>
      </c>
      <c r="Y46" s="1">
        <v>7.86</v>
      </c>
      <c r="Z46" s="1">
        <v>30.44</v>
      </c>
      <c r="AA46" s="1">
        <v>8.02</v>
      </c>
      <c r="AB46" s="1">
        <v>45.1</v>
      </c>
      <c r="AC46" s="1">
        <v>14.7</v>
      </c>
      <c r="AD46" s="1">
        <v>54.71</v>
      </c>
      <c r="AE46" s="1">
        <v>18.17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ht="15.75" customHeight="1">
      <c r="A47" s="3" t="s">
        <v>320</v>
      </c>
      <c r="B47" s="3" t="s">
        <v>321</v>
      </c>
      <c r="C47" s="5">
        <v>35.509476313347314</v>
      </c>
      <c r="D47" s="5">
        <v>32.68032090676015</v>
      </c>
      <c r="E47" s="5">
        <v>15.431648277850607</v>
      </c>
      <c r="F47" s="5">
        <v>5.235247965536088</v>
      </c>
      <c r="G47" s="5">
        <v>9.57940914886845</v>
      </c>
      <c r="H47" s="6">
        <v>0.0</v>
      </c>
      <c r="I47" s="6">
        <v>0.0</v>
      </c>
      <c r="J47" s="5">
        <v>1.4771964107152316</v>
      </c>
      <c r="K47" s="3" t="s">
        <v>1291</v>
      </c>
      <c r="L47" s="3" t="s">
        <v>1290</v>
      </c>
      <c r="M47" s="5">
        <v>2.8291554065871622</v>
      </c>
      <c r="N47" s="3" t="s">
        <v>1291</v>
      </c>
      <c r="O47" s="3" t="s">
        <v>1290</v>
      </c>
      <c r="P47" s="5">
        <v>50.05919817098065</v>
      </c>
      <c r="Q47" s="14"/>
      <c r="R47" s="1" t="s">
        <v>320</v>
      </c>
      <c r="S47" s="1" t="s">
        <v>321</v>
      </c>
      <c r="T47" s="1">
        <v>43.11</v>
      </c>
      <c r="U47" s="1">
        <v>12.72</v>
      </c>
      <c r="V47" s="1">
        <v>31.98</v>
      </c>
      <c r="W47" s="1">
        <v>12.19</v>
      </c>
      <c r="X47" s="1">
        <v>34.85</v>
      </c>
      <c r="Y47" s="1">
        <v>9.63</v>
      </c>
      <c r="Z47" s="1">
        <v>18.31</v>
      </c>
      <c r="AA47" s="1">
        <v>6.66</v>
      </c>
      <c r="AB47" s="1">
        <v>51.62</v>
      </c>
      <c r="AC47" s="1">
        <v>16.57</v>
      </c>
      <c r="AD47" s="1">
        <v>43.44</v>
      </c>
      <c r="AE47" s="1">
        <v>18.04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ht="15.75" customHeight="1">
      <c r="A48" s="3" t="s">
        <v>572</v>
      </c>
      <c r="B48" s="3" t="s">
        <v>573</v>
      </c>
      <c r="C48" s="5">
        <v>36.32529474623939</v>
      </c>
      <c r="D48" s="5">
        <v>33.39633954050718</v>
      </c>
      <c r="E48" s="5">
        <v>8.65956929488091</v>
      </c>
      <c r="F48" s="5">
        <v>2.3527588922193603</v>
      </c>
      <c r="G48" s="5">
        <v>17.942611526185775</v>
      </c>
      <c r="H48" s="6">
        <v>0.0</v>
      </c>
      <c r="I48" s="6">
        <v>0.0</v>
      </c>
      <c r="J48" s="5">
        <v>1.2425040127406617</v>
      </c>
      <c r="K48" s="3" t="s">
        <v>1291</v>
      </c>
      <c r="L48" s="3" t="s">
        <v>1290</v>
      </c>
      <c r="M48" s="5">
        <v>2.9289552057322155</v>
      </c>
      <c r="N48" s="3" t="s">
        <v>1291</v>
      </c>
      <c r="O48" s="3" t="s">
        <v>1290</v>
      </c>
      <c r="P48" s="5">
        <v>54.744468222959576</v>
      </c>
      <c r="Q48" s="14"/>
      <c r="R48" s="1" t="s">
        <v>572</v>
      </c>
      <c r="S48" s="1" t="s">
        <v>573</v>
      </c>
      <c r="T48" s="1">
        <v>32.16</v>
      </c>
      <c r="U48" s="1">
        <v>11.92</v>
      </c>
      <c r="V48" s="1">
        <v>39.95</v>
      </c>
      <c r="W48" s="1">
        <v>15.97</v>
      </c>
      <c r="X48" s="1">
        <v>25.65</v>
      </c>
      <c r="Y48" s="1">
        <v>8.58</v>
      </c>
      <c r="Z48" s="1">
        <v>29.14</v>
      </c>
      <c r="AA48" s="1">
        <v>10.39</v>
      </c>
      <c r="AB48" s="1">
        <v>39.61</v>
      </c>
      <c r="AC48" s="1">
        <v>16.66</v>
      </c>
      <c r="AD48" s="1">
        <v>51.3</v>
      </c>
      <c r="AE48" s="1">
        <v>23.38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ht="15.75" customHeight="1">
      <c r="A49" s="3" t="s">
        <v>104</v>
      </c>
      <c r="B49" s="3" t="s">
        <v>105</v>
      </c>
      <c r="C49" s="5">
        <v>36.092981555529754</v>
      </c>
      <c r="D49" s="5">
        <v>33.05290842939693</v>
      </c>
      <c r="E49" s="5">
        <v>12.240367129769922</v>
      </c>
      <c r="F49" s="5">
        <v>5.1995338767722625</v>
      </c>
      <c r="G49" s="5">
        <v>11.271200396447403</v>
      </c>
      <c r="H49" s="6">
        <v>0.0</v>
      </c>
      <c r="I49" s="6">
        <v>0.0</v>
      </c>
      <c r="J49" s="5">
        <v>2.082668047101315</v>
      </c>
      <c r="K49" s="3" t="s">
        <v>1291</v>
      </c>
      <c r="L49" s="3" t="s">
        <v>1290</v>
      </c>
      <c r="M49" s="5">
        <v>3.0400731261328247</v>
      </c>
      <c r="N49" s="3" t="s">
        <v>1291</v>
      </c>
      <c r="O49" s="3" t="s">
        <v>1290</v>
      </c>
      <c r="P49" s="5">
        <v>43.19558179394401</v>
      </c>
      <c r="Q49" s="14"/>
      <c r="R49" s="1" t="s">
        <v>104</v>
      </c>
      <c r="S49" s="1" t="s">
        <v>105</v>
      </c>
      <c r="T49" s="1">
        <v>33.16</v>
      </c>
      <c r="U49" s="1">
        <v>13.25</v>
      </c>
      <c r="V49" s="1">
        <v>36.36</v>
      </c>
      <c r="W49" s="1">
        <v>17.23</v>
      </c>
      <c r="X49" s="1">
        <v>23.02</v>
      </c>
      <c r="Y49" s="1">
        <v>9.72</v>
      </c>
      <c r="Z49" s="1">
        <v>26.86</v>
      </c>
      <c r="AA49" s="1">
        <v>10.34</v>
      </c>
      <c r="AB49" s="1">
        <v>41.39</v>
      </c>
      <c r="AC49" s="1">
        <v>17.77</v>
      </c>
      <c r="AD49" s="1">
        <v>46.0</v>
      </c>
      <c r="AE49" s="1">
        <v>22.95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ht="15.75" customHeight="1">
      <c r="A50" s="3" t="s">
        <v>1026</v>
      </c>
      <c r="B50" s="3" t="s">
        <v>1027</v>
      </c>
      <c r="C50" s="5">
        <v>35.163304478186674</v>
      </c>
      <c r="D50" s="5">
        <v>32.117383979559555</v>
      </c>
      <c r="E50" s="5">
        <v>12.480116497991657</v>
      </c>
      <c r="F50" s="5">
        <v>4.672031264223053</v>
      </c>
      <c r="G50" s="5">
        <v>13.613958886575464</v>
      </c>
      <c r="H50" s="6">
        <v>0.0</v>
      </c>
      <c r="I50" s="6">
        <v>0.0</v>
      </c>
      <c r="J50" s="5">
        <v>1.8707642991752724</v>
      </c>
      <c r="K50" s="3" t="s">
        <v>1291</v>
      </c>
      <c r="L50" s="3" t="s">
        <v>1290</v>
      </c>
      <c r="M50" s="5">
        <v>3.045920498627119</v>
      </c>
      <c r="N50" s="3" t="s">
        <v>1291</v>
      </c>
      <c r="O50" s="3" t="s">
        <v>1290</v>
      </c>
      <c r="P50" s="5">
        <v>57.905018931765085</v>
      </c>
      <c r="Q50" s="14"/>
      <c r="R50" s="1" t="s">
        <v>1026</v>
      </c>
      <c r="S50" s="1" t="s">
        <v>1027</v>
      </c>
      <c r="T50" s="1">
        <v>36.05</v>
      </c>
      <c r="U50" s="1">
        <v>11.24</v>
      </c>
      <c r="V50" s="1">
        <v>35.54</v>
      </c>
      <c r="W50" s="1">
        <v>17.18</v>
      </c>
      <c r="X50" s="1">
        <v>27.65</v>
      </c>
      <c r="Y50" s="1">
        <v>7.15</v>
      </c>
      <c r="Z50" s="1">
        <v>22.77</v>
      </c>
      <c r="AA50" s="1">
        <v>12.1</v>
      </c>
      <c r="AB50" s="1">
        <v>46.54</v>
      </c>
      <c r="AC50" s="1">
        <v>15.17</v>
      </c>
      <c r="AD50" s="1">
        <v>46.87</v>
      </c>
      <c r="AE50" s="1">
        <v>24.79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ht="15.75" customHeight="1">
      <c r="A51" s="3" t="s">
        <v>352</v>
      </c>
      <c r="B51" s="3" t="s">
        <v>353</v>
      </c>
      <c r="C51" s="5">
        <v>37.745825236916126</v>
      </c>
      <c r="D51" s="5">
        <v>34.6940108040978</v>
      </c>
      <c r="E51" s="5">
        <v>13.63084606151171</v>
      </c>
      <c r="F51" s="5">
        <v>4.429717369236533</v>
      </c>
      <c r="G51" s="5">
        <v>8.238051054796616</v>
      </c>
      <c r="H51" s="6">
        <v>0.0</v>
      </c>
      <c r="I51" s="6">
        <v>0.0</v>
      </c>
      <c r="J51" s="5">
        <v>1.1717039333808497</v>
      </c>
      <c r="K51" s="3" t="s">
        <v>1291</v>
      </c>
      <c r="L51" s="3" t="s">
        <v>1290</v>
      </c>
      <c r="M51" s="5">
        <v>3.0518144328183254</v>
      </c>
      <c r="N51" s="3" t="s">
        <v>1291</v>
      </c>
      <c r="O51" s="3" t="s">
        <v>1296</v>
      </c>
      <c r="P51" s="5">
        <v>42.232720632021916</v>
      </c>
      <c r="Q51" s="14"/>
      <c r="R51" s="1" t="s">
        <v>352</v>
      </c>
      <c r="S51" s="1" t="s">
        <v>353</v>
      </c>
      <c r="T51" s="1">
        <v>34.25</v>
      </c>
      <c r="U51" s="1">
        <v>13.32</v>
      </c>
      <c r="V51" s="1">
        <v>36.96</v>
      </c>
      <c r="W51" s="1">
        <v>15.48</v>
      </c>
      <c r="X51" s="1">
        <v>24.66</v>
      </c>
      <c r="Y51" s="1">
        <v>9.4</v>
      </c>
      <c r="Z51" s="1">
        <v>26.69</v>
      </c>
      <c r="AA51" s="1">
        <v>9.23</v>
      </c>
      <c r="AB51" s="1">
        <v>42.17</v>
      </c>
      <c r="AC51" s="1">
        <v>17.35</v>
      </c>
      <c r="AD51" s="1">
        <v>45.34</v>
      </c>
      <c r="AE51" s="1">
        <v>22.09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ht="15.75" customHeight="1">
      <c r="A52" s="3" t="s">
        <v>288</v>
      </c>
      <c r="B52" s="3" t="s">
        <v>289</v>
      </c>
      <c r="C52" s="5">
        <v>30.877616296629217</v>
      </c>
      <c r="D52" s="5">
        <v>27.632420449643547</v>
      </c>
      <c r="E52" s="5">
        <v>19.727220892472783</v>
      </c>
      <c r="F52" s="5">
        <v>5.738611826436729</v>
      </c>
      <c r="G52" s="5">
        <v>14.455887151831618</v>
      </c>
      <c r="H52" s="6">
        <v>0.0</v>
      </c>
      <c r="I52" s="6">
        <v>0.0</v>
      </c>
      <c r="J52" s="5">
        <v>1.5014897441584323</v>
      </c>
      <c r="K52" s="3" t="s">
        <v>1291</v>
      </c>
      <c r="L52" s="3" t="s">
        <v>1290</v>
      </c>
      <c r="M52" s="5">
        <v>3.24519584698567</v>
      </c>
      <c r="N52" s="3" t="s">
        <v>1291</v>
      </c>
      <c r="O52" s="3" t="s">
        <v>1296</v>
      </c>
      <c r="P52" s="5">
        <v>19.04945407835581</v>
      </c>
      <c r="Q52" s="14"/>
      <c r="R52" s="1" t="s">
        <v>288</v>
      </c>
      <c r="S52" s="1" t="s">
        <v>289</v>
      </c>
      <c r="T52" s="1">
        <v>38.76</v>
      </c>
      <c r="U52" s="1">
        <v>12.91</v>
      </c>
      <c r="V52" s="1">
        <v>35.12</v>
      </c>
      <c r="W52" s="1">
        <v>13.21</v>
      </c>
      <c r="X52" s="1">
        <v>29.08</v>
      </c>
      <c r="Y52" s="1">
        <v>8.74</v>
      </c>
      <c r="Z52" s="1">
        <v>25.57</v>
      </c>
      <c r="AA52" s="1">
        <v>8.14</v>
      </c>
      <c r="AB52" s="1">
        <v>45.92</v>
      </c>
      <c r="AC52" s="1">
        <v>16.33</v>
      </c>
      <c r="AD52" s="1">
        <v>45.24</v>
      </c>
      <c r="AE52" s="1">
        <v>20.14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ht="15.75" customHeight="1">
      <c r="A53" s="3" t="s">
        <v>950</v>
      </c>
      <c r="B53" s="3" t="s">
        <v>951</v>
      </c>
      <c r="C53" s="5">
        <v>32.31852697213443</v>
      </c>
      <c r="D53" s="5">
        <v>28.903372044145975</v>
      </c>
      <c r="E53" s="5">
        <v>22.30934781777483</v>
      </c>
      <c r="F53" s="5">
        <v>4.037469955688659</v>
      </c>
      <c r="G53" s="5">
        <v>10.994362445892792</v>
      </c>
      <c r="H53" s="6">
        <v>0.0</v>
      </c>
      <c r="I53" s="6">
        <v>0.0</v>
      </c>
      <c r="J53" s="5">
        <v>1.3722801673619796</v>
      </c>
      <c r="K53" s="3" t="s">
        <v>1291</v>
      </c>
      <c r="L53" s="3" t="s">
        <v>1290</v>
      </c>
      <c r="M53" s="5">
        <v>3.4151549279884534</v>
      </c>
      <c r="N53" s="3" t="s">
        <v>1291</v>
      </c>
      <c r="O53" s="3" t="s">
        <v>1296</v>
      </c>
      <c r="P53" s="5">
        <v>29.83253726189791</v>
      </c>
      <c r="Q53" s="14"/>
      <c r="R53" s="1" t="s">
        <v>950</v>
      </c>
      <c r="S53" s="1" t="s">
        <v>951</v>
      </c>
      <c r="T53" s="1">
        <v>38.94</v>
      </c>
      <c r="U53" s="1">
        <v>14.05</v>
      </c>
      <c r="V53" s="1">
        <v>32.22</v>
      </c>
      <c r="W53" s="1">
        <v>14.79</v>
      </c>
      <c r="X53" s="1">
        <v>31.1</v>
      </c>
      <c r="Y53" s="1">
        <v>9.86</v>
      </c>
      <c r="Z53" s="1">
        <v>23.53</v>
      </c>
      <c r="AA53" s="1">
        <v>7.52</v>
      </c>
      <c r="AB53" s="1">
        <v>46.14</v>
      </c>
      <c r="AC53" s="1">
        <v>19.82</v>
      </c>
      <c r="AD53" s="1">
        <v>41.06</v>
      </c>
      <c r="AE53" s="1">
        <v>22.05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ht="15.75" customHeight="1">
      <c r="A54" s="3" t="s">
        <v>598</v>
      </c>
      <c r="B54" s="3" t="s">
        <v>599</v>
      </c>
      <c r="C54" s="5">
        <v>37.217816495703026</v>
      </c>
      <c r="D54" s="5">
        <v>33.71111306453302</v>
      </c>
      <c r="E54" s="5">
        <v>15.098509654406186</v>
      </c>
      <c r="F54" s="5">
        <v>4.1809757191166215</v>
      </c>
      <c r="G54" s="5">
        <v>8.730218197505422</v>
      </c>
      <c r="H54" s="6">
        <v>0.0</v>
      </c>
      <c r="I54" s="6">
        <v>0.0</v>
      </c>
      <c r="J54" s="5">
        <v>0.9398704893408028</v>
      </c>
      <c r="K54" s="3" t="s">
        <v>1291</v>
      </c>
      <c r="L54" s="3" t="s">
        <v>1290</v>
      </c>
      <c r="M54" s="5">
        <v>3.5067034311700027</v>
      </c>
      <c r="N54" s="3" t="s">
        <v>1291</v>
      </c>
      <c r="O54" s="3" t="s">
        <v>1296</v>
      </c>
      <c r="P54" s="5">
        <v>30.53582956746288</v>
      </c>
      <c r="Q54" s="14"/>
      <c r="R54" s="1" t="s">
        <v>598</v>
      </c>
      <c r="S54" s="1" t="s">
        <v>599</v>
      </c>
      <c r="T54" s="1">
        <v>41.18</v>
      </c>
      <c r="U54" s="1">
        <v>12.92</v>
      </c>
      <c r="V54" s="1">
        <v>33.4</v>
      </c>
      <c r="W54" s="1">
        <v>12.5</v>
      </c>
      <c r="X54" s="1">
        <v>32.96</v>
      </c>
      <c r="Y54" s="1">
        <v>9.12</v>
      </c>
      <c r="Z54" s="1">
        <v>23.31</v>
      </c>
      <c r="AA54" s="1">
        <v>6.85</v>
      </c>
      <c r="AB54" s="1">
        <v>49.72</v>
      </c>
      <c r="AC54" s="1">
        <v>16.81</v>
      </c>
      <c r="AD54" s="1">
        <v>42.05</v>
      </c>
      <c r="AE54" s="1">
        <v>19.31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ht="15.75" customHeight="1">
      <c r="A55" s="3" t="s">
        <v>860</v>
      </c>
      <c r="B55" s="3" t="s">
        <v>861</v>
      </c>
      <c r="C55" s="5">
        <v>34.98642871866814</v>
      </c>
      <c r="D55" s="5">
        <v>31.310971629794555</v>
      </c>
      <c r="E55" s="5">
        <v>6.179171361108058</v>
      </c>
      <c r="F55" s="5">
        <v>4.045762088353737</v>
      </c>
      <c r="G55" s="5">
        <v>22.173767639732183</v>
      </c>
      <c r="H55" s="6">
        <v>0.0</v>
      </c>
      <c r="I55" s="6">
        <v>0.0</v>
      </c>
      <c r="J55" s="5">
        <v>1.2524763077290255</v>
      </c>
      <c r="K55" s="3" t="s">
        <v>1291</v>
      </c>
      <c r="L55" s="3" t="s">
        <v>1290</v>
      </c>
      <c r="M55" s="5">
        <v>3.675457088873582</v>
      </c>
      <c r="N55" s="3" t="s">
        <v>1291</v>
      </c>
      <c r="O55" s="3" t="s">
        <v>1290</v>
      </c>
      <c r="P55" s="5">
        <v>62.705626385245736</v>
      </c>
      <c r="Q55" s="14"/>
      <c r="R55" s="1" t="s">
        <v>860</v>
      </c>
      <c r="S55" s="1" t="s">
        <v>861</v>
      </c>
      <c r="T55" s="1">
        <v>32.66</v>
      </c>
      <c r="U55" s="1">
        <v>12.51</v>
      </c>
      <c r="V55" s="1">
        <v>35.22</v>
      </c>
      <c r="W55" s="1">
        <v>19.6</v>
      </c>
      <c r="X55" s="1">
        <v>25.44</v>
      </c>
      <c r="Y55" s="1">
        <v>8.65</v>
      </c>
      <c r="Z55" s="1">
        <v>26.04</v>
      </c>
      <c r="AA55" s="1">
        <v>12.06</v>
      </c>
      <c r="AB55" s="1">
        <v>39.8</v>
      </c>
      <c r="AC55" s="1">
        <v>16.22</v>
      </c>
      <c r="AD55" s="1">
        <v>45.72</v>
      </c>
      <c r="AE55" s="1">
        <v>28.58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ht="15.75" customHeight="1">
      <c r="A56" s="3" t="s">
        <v>356</v>
      </c>
      <c r="B56" s="3" t="s">
        <v>357</v>
      </c>
      <c r="C56" s="5">
        <v>32.944522299960326</v>
      </c>
      <c r="D56" s="5">
        <v>29.255980330177056</v>
      </c>
      <c r="E56" s="5">
        <v>12.899150336950477</v>
      </c>
      <c r="F56" s="5">
        <v>6.206455961462648</v>
      </c>
      <c r="G56" s="5">
        <v>16.56945888156395</v>
      </c>
      <c r="H56" s="6">
        <v>0.0</v>
      </c>
      <c r="I56" s="6">
        <v>0.0</v>
      </c>
      <c r="J56" s="5">
        <v>2.0385186802218516</v>
      </c>
      <c r="K56" s="3" t="s">
        <v>1291</v>
      </c>
      <c r="L56" s="3" t="s">
        <v>1290</v>
      </c>
      <c r="M56" s="5">
        <v>3.6885419697832695</v>
      </c>
      <c r="N56" s="3" t="s">
        <v>1291</v>
      </c>
      <c r="O56" s="3" t="s">
        <v>1290</v>
      </c>
      <c r="P56" s="5">
        <v>42.762625738877944</v>
      </c>
      <c r="Q56" s="14"/>
      <c r="R56" s="1" t="s">
        <v>356</v>
      </c>
      <c r="S56" s="1" t="s">
        <v>357</v>
      </c>
      <c r="T56" s="1">
        <v>36.64</v>
      </c>
      <c r="U56" s="1">
        <v>12.93</v>
      </c>
      <c r="V56" s="1">
        <v>35.73</v>
      </c>
      <c r="W56" s="1">
        <v>14.69</v>
      </c>
      <c r="X56" s="1">
        <v>29.82</v>
      </c>
      <c r="Y56" s="1">
        <v>9.45</v>
      </c>
      <c r="Z56" s="1">
        <v>25.14</v>
      </c>
      <c r="AA56" s="1">
        <v>9.9</v>
      </c>
      <c r="AB56" s="1">
        <v>46.61</v>
      </c>
      <c r="AC56" s="1">
        <v>17.46</v>
      </c>
      <c r="AD56" s="1">
        <v>45.27</v>
      </c>
      <c r="AE56" s="1">
        <v>22.17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ht="15.75" customHeight="1">
      <c r="A57" s="3" t="s">
        <v>606</v>
      </c>
      <c r="B57" s="3" t="s">
        <v>607</v>
      </c>
      <c r="C57" s="5">
        <v>35.99823284813397</v>
      </c>
      <c r="D57" s="5">
        <v>32.14710333877296</v>
      </c>
      <c r="E57" s="5">
        <v>21.69139654944703</v>
      </c>
      <c r="F57" s="5">
        <v>2.6428741543394865</v>
      </c>
      <c r="G57" s="5">
        <v>6.148214133337101</v>
      </c>
      <c r="H57" s="6">
        <v>0.0</v>
      </c>
      <c r="I57" s="6">
        <v>0.0</v>
      </c>
      <c r="J57" s="5">
        <v>1.2265169160518803</v>
      </c>
      <c r="K57" s="3" t="s">
        <v>1291</v>
      </c>
      <c r="L57" s="3" t="s">
        <v>1290</v>
      </c>
      <c r="M57" s="5">
        <v>3.851129509361016</v>
      </c>
      <c r="N57" s="3" t="s">
        <v>1291</v>
      </c>
      <c r="O57" s="3" t="s">
        <v>1296</v>
      </c>
      <c r="P57" s="5">
        <v>41.768253324235104</v>
      </c>
      <c r="Q57" s="14"/>
      <c r="R57" s="1" t="s">
        <v>606</v>
      </c>
      <c r="S57" s="1" t="s">
        <v>607</v>
      </c>
      <c r="T57" s="1">
        <v>40.0</v>
      </c>
      <c r="U57" s="1">
        <v>12.79</v>
      </c>
      <c r="V57" s="1">
        <v>34.08</v>
      </c>
      <c r="W57" s="1">
        <v>13.14</v>
      </c>
      <c r="X57" s="1">
        <v>31.64</v>
      </c>
      <c r="Y57" s="1">
        <v>8.63</v>
      </c>
      <c r="Z57" s="1">
        <v>24.08</v>
      </c>
      <c r="AA57" s="1">
        <v>7.92</v>
      </c>
      <c r="AB57" s="1">
        <v>49.15</v>
      </c>
      <c r="AC57" s="1">
        <v>17.85</v>
      </c>
      <c r="AD57" s="1">
        <v>44.22</v>
      </c>
      <c r="AE57" s="1">
        <v>18.84</v>
      </c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ht="15.75" customHeight="1">
      <c r="A58" s="3" t="s">
        <v>446</v>
      </c>
      <c r="B58" s="3" t="s">
        <v>447</v>
      </c>
      <c r="C58" s="5">
        <v>34.032329114661266</v>
      </c>
      <c r="D58" s="5">
        <v>30.079935339277057</v>
      </c>
      <c r="E58" s="5">
        <v>23.492349953041007</v>
      </c>
      <c r="F58" s="5">
        <v>3.932897802780878</v>
      </c>
      <c r="G58" s="5">
        <v>7.4591538019281565</v>
      </c>
      <c r="H58" s="6">
        <v>0.0</v>
      </c>
      <c r="I58" s="6">
        <v>0.0</v>
      </c>
      <c r="J58" s="5">
        <v>0.9193813584186561</v>
      </c>
      <c r="K58" s="3" t="s">
        <v>1291</v>
      </c>
      <c r="L58" s="3" t="s">
        <v>1290</v>
      </c>
      <c r="M58" s="5">
        <v>3.952393775384209</v>
      </c>
      <c r="N58" s="3" t="s">
        <v>1291</v>
      </c>
      <c r="O58" s="3" t="s">
        <v>1296</v>
      </c>
      <c r="P58" s="5">
        <v>22.103562274804055</v>
      </c>
      <c r="Q58" s="14"/>
      <c r="R58" s="1" t="s">
        <v>446</v>
      </c>
      <c r="S58" s="1" t="s">
        <v>447</v>
      </c>
      <c r="T58" s="1">
        <v>36.12</v>
      </c>
      <c r="U58" s="1">
        <v>13.82</v>
      </c>
      <c r="V58" s="1">
        <v>40.04</v>
      </c>
      <c r="W58" s="1">
        <v>10.02</v>
      </c>
      <c r="X58" s="1">
        <v>27.76</v>
      </c>
      <c r="Y58" s="1">
        <v>9.81</v>
      </c>
      <c r="Z58" s="1">
        <v>30.98</v>
      </c>
      <c r="AA58" s="1">
        <v>5.61</v>
      </c>
      <c r="AB58" s="1">
        <v>46.92</v>
      </c>
      <c r="AC58" s="1">
        <v>18.01</v>
      </c>
      <c r="AD58" s="1">
        <v>54.35</v>
      </c>
      <c r="AE58" s="1">
        <v>14.78</v>
      </c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ht="15.75" customHeight="1">
      <c r="A59" s="3" t="s">
        <v>834</v>
      </c>
      <c r="B59" s="3" t="s">
        <v>835</v>
      </c>
      <c r="C59" s="5">
        <v>37.210958716189566</v>
      </c>
      <c r="D59" s="5">
        <v>33.13432331600984</v>
      </c>
      <c r="E59" s="5">
        <v>8.056849267112527</v>
      </c>
      <c r="F59" s="5">
        <v>4.105405957104035</v>
      </c>
      <c r="G59" s="5">
        <v>15.622468152026894</v>
      </c>
      <c r="H59" s="6">
        <v>0.0</v>
      </c>
      <c r="I59" s="6">
        <v>0.0</v>
      </c>
      <c r="J59" s="5">
        <v>1.8059177592046072</v>
      </c>
      <c r="K59" s="3" t="s">
        <v>1291</v>
      </c>
      <c r="L59" s="3" t="s">
        <v>1290</v>
      </c>
      <c r="M59" s="5">
        <v>4.076635400179725</v>
      </c>
      <c r="N59" s="3" t="s">
        <v>1291</v>
      </c>
      <c r="O59" s="3" t="s">
        <v>1290</v>
      </c>
      <c r="P59" s="5">
        <v>45.62795372409811</v>
      </c>
      <c r="Q59" s="14"/>
      <c r="R59" s="1" t="s">
        <v>834</v>
      </c>
      <c r="S59" s="1" t="s">
        <v>835</v>
      </c>
      <c r="T59" s="1">
        <v>32.79</v>
      </c>
      <c r="U59" s="1">
        <v>12.8</v>
      </c>
      <c r="V59" s="1">
        <v>36.45</v>
      </c>
      <c r="W59" s="1">
        <v>17.96</v>
      </c>
      <c r="X59" s="1">
        <v>22.0</v>
      </c>
      <c r="Y59" s="1">
        <v>8.18</v>
      </c>
      <c r="Z59" s="1">
        <v>27.64</v>
      </c>
      <c r="AA59" s="1">
        <v>12.51</v>
      </c>
      <c r="AB59" s="1">
        <v>42.93</v>
      </c>
      <c r="AC59" s="1">
        <v>18.14</v>
      </c>
      <c r="AD59" s="1">
        <v>45.11</v>
      </c>
      <c r="AE59" s="1">
        <v>27.07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ht="15.75" customHeight="1">
      <c r="A60" s="3" t="s">
        <v>326</v>
      </c>
      <c r="B60" s="3" t="s">
        <v>327</v>
      </c>
      <c r="C60" s="5">
        <v>34.49834230319232</v>
      </c>
      <c r="D60" s="5">
        <v>30.396082971059545</v>
      </c>
      <c r="E60" s="5">
        <v>23.93467506696565</v>
      </c>
      <c r="F60" s="5">
        <v>2.7360018052699715</v>
      </c>
      <c r="G60" s="5">
        <v>7.223809098775074</v>
      </c>
      <c r="H60" s="6">
        <v>0.0</v>
      </c>
      <c r="I60" s="6">
        <v>0.0</v>
      </c>
      <c r="J60" s="5">
        <v>1.0952774178716496</v>
      </c>
      <c r="K60" s="3" t="s">
        <v>1291</v>
      </c>
      <c r="L60" s="3" t="s">
        <v>1290</v>
      </c>
      <c r="M60" s="5">
        <v>4.102259332132771</v>
      </c>
      <c r="N60" s="3" t="s">
        <v>1291</v>
      </c>
      <c r="O60" s="3" t="s">
        <v>1296</v>
      </c>
      <c r="P60" s="5">
        <v>17.43121116759461</v>
      </c>
      <c r="Q60" s="14"/>
      <c r="R60" s="1" t="s">
        <v>326</v>
      </c>
      <c r="S60" s="1" t="s">
        <v>327</v>
      </c>
      <c r="T60" s="1">
        <v>38.65</v>
      </c>
      <c r="U60" s="1">
        <v>14.99</v>
      </c>
      <c r="V60" s="1">
        <v>34.08</v>
      </c>
      <c r="W60" s="1">
        <v>12.28</v>
      </c>
      <c r="X60" s="1">
        <v>29.62</v>
      </c>
      <c r="Y60" s="1">
        <v>10.59</v>
      </c>
      <c r="Z60" s="1">
        <v>24.71</v>
      </c>
      <c r="AA60" s="1">
        <v>7.58</v>
      </c>
      <c r="AB60" s="1">
        <v>46.23</v>
      </c>
      <c r="AC60" s="1">
        <v>19.98</v>
      </c>
      <c r="AD60" s="1">
        <v>43.54</v>
      </c>
      <c r="AE60" s="1">
        <v>17.97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ht="15.75" customHeight="1">
      <c r="A61" s="3" t="s">
        <v>872</v>
      </c>
      <c r="B61" s="3" t="s">
        <v>873</v>
      </c>
      <c r="C61" s="5">
        <v>35.763674813908565</v>
      </c>
      <c r="D61" s="5">
        <v>31.616352578298006</v>
      </c>
      <c r="E61" s="5">
        <v>12.394653074502218</v>
      </c>
      <c r="F61" s="5">
        <v>5.7569134954217045</v>
      </c>
      <c r="G61" s="5">
        <v>12.928150634105599</v>
      </c>
      <c r="H61" s="6">
        <v>0.0</v>
      </c>
      <c r="I61" s="6">
        <v>0.0</v>
      </c>
      <c r="J61" s="5">
        <v>1.4484941203140616</v>
      </c>
      <c r="K61" s="3" t="s">
        <v>1291</v>
      </c>
      <c r="L61" s="3" t="s">
        <v>1290</v>
      </c>
      <c r="M61" s="5">
        <v>4.1473222356105595</v>
      </c>
      <c r="N61" s="3" t="s">
        <v>1291</v>
      </c>
      <c r="O61" s="3" t="s">
        <v>1290</v>
      </c>
      <c r="P61" s="5">
        <v>49.598170985173894</v>
      </c>
      <c r="Q61" s="14"/>
      <c r="R61" s="1" t="s">
        <v>872</v>
      </c>
      <c r="S61" s="1" t="s">
        <v>873</v>
      </c>
      <c r="T61" s="1">
        <v>39.85</v>
      </c>
      <c r="U61" s="1">
        <v>12.78</v>
      </c>
      <c r="V61" s="1">
        <v>35.22</v>
      </c>
      <c r="W61" s="1">
        <v>12.15</v>
      </c>
      <c r="X61" s="1">
        <v>28.43</v>
      </c>
      <c r="Y61" s="1">
        <v>9.43</v>
      </c>
      <c r="Z61" s="1">
        <v>24.79</v>
      </c>
      <c r="AA61" s="1">
        <v>6.37</v>
      </c>
      <c r="AB61" s="1">
        <v>50.64</v>
      </c>
      <c r="AC61" s="1">
        <v>17.02</v>
      </c>
      <c r="AD61" s="1">
        <v>44.15</v>
      </c>
      <c r="AE61" s="1">
        <v>17.8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ht="15.75" customHeight="1">
      <c r="A62" s="3" t="s">
        <v>798</v>
      </c>
      <c r="B62" s="3" t="s">
        <v>799</v>
      </c>
      <c r="C62" s="5">
        <v>36.81723623116188</v>
      </c>
      <c r="D62" s="5">
        <v>32.56253375140842</v>
      </c>
      <c r="E62" s="5">
        <v>19.32384682420654</v>
      </c>
      <c r="F62" s="5">
        <v>3.5675546002242218</v>
      </c>
      <c r="G62" s="5">
        <v>5.817438926504189</v>
      </c>
      <c r="H62" s="6">
        <v>0.0</v>
      </c>
      <c r="I62" s="6">
        <v>0.0</v>
      </c>
      <c r="J62" s="5">
        <v>1.8043637346598327</v>
      </c>
      <c r="K62" s="3" t="s">
        <v>1291</v>
      </c>
      <c r="L62" s="3" t="s">
        <v>1290</v>
      </c>
      <c r="M62" s="5">
        <v>4.254702479753462</v>
      </c>
      <c r="N62" s="3" t="s">
        <v>1291</v>
      </c>
      <c r="O62" s="3" t="s">
        <v>1296</v>
      </c>
      <c r="P62" s="5">
        <v>30.515103761225767</v>
      </c>
      <c r="Q62" s="14"/>
      <c r="R62" s="1" t="s">
        <v>798</v>
      </c>
      <c r="S62" s="1" t="s">
        <v>799</v>
      </c>
      <c r="T62" s="1">
        <v>34.24</v>
      </c>
      <c r="U62" s="1">
        <v>13.69</v>
      </c>
      <c r="V62" s="1">
        <v>36.04</v>
      </c>
      <c r="W62" s="1">
        <v>16.03</v>
      </c>
      <c r="X62" s="1">
        <v>25.55</v>
      </c>
      <c r="Y62" s="1">
        <v>9.29</v>
      </c>
      <c r="Z62" s="1">
        <v>25.4</v>
      </c>
      <c r="AA62" s="1">
        <v>9.19</v>
      </c>
      <c r="AB62" s="1">
        <v>42.49</v>
      </c>
      <c r="AC62" s="1">
        <v>18.26</v>
      </c>
      <c r="AD62" s="1">
        <v>45.5</v>
      </c>
      <c r="AE62" s="1">
        <v>26.18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ht="15.75" customHeight="1">
      <c r="A63" s="3" t="s">
        <v>976</v>
      </c>
      <c r="B63" s="3" t="s">
        <v>977</v>
      </c>
      <c r="C63" s="5">
        <v>34.863154863257826</v>
      </c>
      <c r="D63" s="5">
        <v>30.556614034167634</v>
      </c>
      <c r="E63" s="5">
        <v>23.668258513088904</v>
      </c>
      <c r="F63" s="5">
        <v>2.12017144766034</v>
      </c>
      <c r="G63" s="5">
        <v>7.731674030918355</v>
      </c>
      <c r="H63" s="6">
        <v>0.0</v>
      </c>
      <c r="I63" s="6">
        <v>0.0</v>
      </c>
      <c r="J63" s="5">
        <v>0.9265380737736685</v>
      </c>
      <c r="K63" s="3" t="s">
        <v>1291</v>
      </c>
      <c r="L63" s="3" t="s">
        <v>1290</v>
      </c>
      <c r="M63" s="5">
        <v>4.306540829090192</v>
      </c>
      <c r="N63" s="3" t="s">
        <v>1291</v>
      </c>
      <c r="O63" s="3" t="s">
        <v>1296</v>
      </c>
      <c r="P63" s="5">
        <v>25.92229374320204</v>
      </c>
      <c r="Q63" s="14"/>
      <c r="R63" s="1" t="s">
        <v>976</v>
      </c>
      <c r="S63" s="1" t="s">
        <v>977</v>
      </c>
      <c r="T63" s="1">
        <v>38.81</v>
      </c>
      <c r="U63" s="1">
        <v>12.61</v>
      </c>
      <c r="V63" s="1">
        <v>36.41</v>
      </c>
      <c r="W63" s="1">
        <v>12.17</v>
      </c>
      <c r="X63" s="1">
        <v>28.98</v>
      </c>
      <c r="Y63" s="1">
        <v>8.48</v>
      </c>
      <c r="Z63" s="1">
        <v>26.79</v>
      </c>
      <c r="AA63" s="1">
        <v>7.3</v>
      </c>
      <c r="AB63" s="1">
        <v>47.7</v>
      </c>
      <c r="AC63" s="1">
        <v>16.45</v>
      </c>
      <c r="AD63" s="1">
        <v>45.96</v>
      </c>
      <c r="AE63" s="1">
        <v>18.77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ht="15.75" customHeight="1">
      <c r="A64" s="3" t="s">
        <v>612</v>
      </c>
      <c r="B64" s="3" t="s">
        <v>613</v>
      </c>
      <c r="C64" s="5">
        <v>31.385493857908397</v>
      </c>
      <c r="D64" s="5">
        <v>27.009717469829447</v>
      </c>
      <c r="E64" s="5">
        <v>22.96869635018747</v>
      </c>
      <c r="F64" s="5">
        <v>3.334924882925395</v>
      </c>
      <c r="G64" s="5">
        <v>14.239997456661893</v>
      </c>
      <c r="H64" s="6">
        <v>0.0</v>
      </c>
      <c r="I64" s="6">
        <v>0.0</v>
      </c>
      <c r="J64" s="5">
        <v>0.9847256209918389</v>
      </c>
      <c r="K64" s="3" t="s">
        <v>1291</v>
      </c>
      <c r="L64" s="3" t="s">
        <v>1290</v>
      </c>
      <c r="M64" s="5">
        <v>4.37577638807895</v>
      </c>
      <c r="N64" s="3" t="s">
        <v>1291</v>
      </c>
      <c r="O64" s="3" t="s">
        <v>1296</v>
      </c>
      <c r="P64" s="5">
        <v>30.17830149161309</v>
      </c>
      <c r="Q64" s="14"/>
      <c r="R64" s="1" t="s">
        <v>612</v>
      </c>
      <c r="S64" s="1" t="s">
        <v>613</v>
      </c>
      <c r="T64" s="1">
        <v>42.07</v>
      </c>
      <c r="U64" s="1">
        <v>13.64</v>
      </c>
      <c r="V64" s="1">
        <v>31.32</v>
      </c>
      <c r="W64" s="1">
        <v>12.97</v>
      </c>
      <c r="X64" s="1">
        <v>30.5</v>
      </c>
      <c r="Y64" s="1">
        <v>9.27</v>
      </c>
      <c r="Z64" s="1">
        <v>19.78</v>
      </c>
      <c r="AA64" s="1">
        <v>7.16</v>
      </c>
      <c r="AB64" s="1">
        <v>52.38</v>
      </c>
      <c r="AC64" s="1">
        <v>18.73</v>
      </c>
      <c r="AD64" s="1">
        <v>41.07</v>
      </c>
      <c r="AE64" s="1">
        <v>19.11</v>
      </c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ht="15.75" customHeight="1">
      <c r="A65" s="3" t="s">
        <v>212</v>
      </c>
      <c r="B65" s="3" t="s">
        <v>213</v>
      </c>
      <c r="C65" s="5">
        <v>33.32597888942909</v>
      </c>
      <c r="D65" s="5">
        <v>28.73008212400982</v>
      </c>
      <c r="E65" s="5">
        <v>24.04026613612753</v>
      </c>
      <c r="F65" s="5">
        <v>5.399858629731416</v>
      </c>
      <c r="G65" s="5">
        <v>6.551468544243891</v>
      </c>
      <c r="H65" s="6">
        <v>0.0</v>
      </c>
      <c r="I65" s="6">
        <v>0.0</v>
      </c>
      <c r="J65" s="5">
        <v>1.8787093391791978</v>
      </c>
      <c r="K65" s="3" t="s">
        <v>1291</v>
      </c>
      <c r="L65" s="3" t="s">
        <v>1290</v>
      </c>
      <c r="M65" s="5">
        <v>4.595896765419269</v>
      </c>
      <c r="N65" s="3" t="s">
        <v>1291</v>
      </c>
      <c r="O65" s="3" t="s">
        <v>1296</v>
      </c>
      <c r="P65" s="5">
        <v>33.91484053545829</v>
      </c>
      <c r="Q65" s="14"/>
      <c r="R65" s="1" t="s">
        <v>212</v>
      </c>
      <c r="S65" s="1" t="s">
        <v>213</v>
      </c>
      <c r="T65" s="1">
        <v>37.05</v>
      </c>
      <c r="U65" s="1">
        <v>14.23</v>
      </c>
      <c r="V65" s="1">
        <v>36.16</v>
      </c>
      <c r="W65" s="1">
        <v>12.56</v>
      </c>
      <c r="X65" s="1">
        <v>29.02</v>
      </c>
      <c r="Y65" s="1">
        <v>10.29</v>
      </c>
      <c r="Z65" s="1">
        <v>26.9</v>
      </c>
      <c r="AA65" s="1">
        <v>6.43</v>
      </c>
      <c r="AB65" s="1">
        <v>45.72</v>
      </c>
      <c r="AC65" s="1">
        <v>18.66</v>
      </c>
      <c r="AD65" s="1">
        <v>47.17</v>
      </c>
      <c r="AE65" s="1">
        <v>19.72</v>
      </c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ht="15.75" customHeight="1">
      <c r="A66" s="3" t="s">
        <v>1030</v>
      </c>
      <c r="B66" s="3" t="s">
        <v>1031</v>
      </c>
      <c r="C66" s="5">
        <v>32.763867128599955</v>
      </c>
      <c r="D66" s="5">
        <v>28.158534939769662</v>
      </c>
      <c r="E66" s="5">
        <v>24.96441088112962</v>
      </c>
      <c r="F66" s="5">
        <v>3.318290318855722</v>
      </c>
      <c r="G66" s="5">
        <v>9.629744712648472</v>
      </c>
      <c r="H66" s="6">
        <v>0.0</v>
      </c>
      <c r="I66" s="6">
        <v>0.0</v>
      </c>
      <c r="J66" s="5">
        <v>1.0482588407043767</v>
      </c>
      <c r="K66" s="3" t="s">
        <v>1291</v>
      </c>
      <c r="L66" s="3" t="s">
        <v>1290</v>
      </c>
      <c r="M66" s="5">
        <v>4.6053321888302925</v>
      </c>
      <c r="N66" s="3" t="s">
        <v>1291</v>
      </c>
      <c r="O66" s="3" t="s">
        <v>1296</v>
      </c>
      <c r="P66" s="5">
        <v>25.327332967169255</v>
      </c>
      <c r="Q66" s="14"/>
      <c r="R66" s="1" t="s">
        <v>1030</v>
      </c>
      <c r="S66" s="1" t="s">
        <v>1031</v>
      </c>
      <c r="T66" s="1">
        <v>42.62</v>
      </c>
      <c r="U66" s="1">
        <v>13.79</v>
      </c>
      <c r="V66" s="1">
        <v>30.77</v>
      </c>
      <c r="W66" s="1">
        <v>12.82</v>
      </c>
      <c r="X66" s="1">
        <v>32.96</v>
      </c>
      <c r="Y66" s="1">
        <v>9.86</v>
      </c>
      <c r="Z66" s="1">
        <v>20.84</v>
      </c>
      <c r="AA66" s="1">
        <v>7.75</v>
      </c>
      <c r="AB66" s="1">
        <v>50.53</v>
      </c>
      <c r="AC66" s="1">
        <v>18.03</v>
      </c>
      <c r="AD66" s="1">
        <v>39.64</v>
      </c>
      <c r="AE66" s="1">
        <v>19.97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ht="15.75" customHeight="1">
      <c r="A67" s="3" t="s">
        <v>816</v>
      </c>
      <c r="B67" s="3" t="s">
        <v>817</v>
      </c>
      <c r="C67" s="5">
        <v>32.22012243018539</v>
      </c>
      <c r="D67" s="5">
        <v>27.548743010763964</v>
      </c>
      <c r="E67" s="5">
        <v>17.679205802101325</v>
      </c>
      <c r="F67" s="5">
        <v>4.361489061028507</v>
      </c>
      <c r="G67" s="5">
        <v>16.52697790829342</v>
      </c>
      <c r="H67" s="6">
        <v>0.0</v>
      </c>
      <c r="I67" s="6">
        <v>0.0</v>
      </c>
      <c r="J67" s="5">
        <v>1.5883547923096553</v>
      </c>
      <c r="K67" s="3" t="s">
        <v>1291</v>
      </c>
      <c r="L67" s="3" t="s">
        <v>1290</v>
      </c>
      <c r="M67" s="5">
        <v>4.671379419421427</v>
      </c>
      <c r="N67" s="3" t="s">
        <v>1291</v>
      </c>
      <c r="O67" s="3" t="s">
        <v>1296</v>
      </c>
      <c r="P67" s="5">
        <v>42.326367308887505</v>
      </c>
      <c r="Q67" s="14"/>
      <c r="R67" s="1" t="s">
        <v>816</v>
      </c>
      <c r="S67" s="1" t="s">
        <v>817</v>
      </c>
      <c r="T67" s="1">
        <v>35.5</v>
      </c>
      <c r="U67" s="1">
        <v>12.78</v>
      </c>
      <c r="V67" s="1">
        <v>34.12</v>
      </c>
      <c r="W67" s="1">
        <v>17.6</v>
      </c>
      <c r="X67" s="1">
        <v>27.48</v>
      </c>
      <c r="Y67" s="1">
        <v>8.51</v>
      </c>
      <c r="Z67" s="1">
        <v>24.55</v>
      </c>
      <c r="AA67" s="1">
        <v>10.7</v>
      </c>
      <c r="AB67" s="1">
        <v>44.29</v>
      </c>
      <c r="AC67" s="1">
        <v>16.69</v>
      </c>
      <c r="AD67" s="1">
        <v>44.61</v>
      </c>
      <c r="AE67" s="1">
        <v>25.78</v>
      </c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ht="15.75" customHeight="1">
      <c r="A68" s="3" t="s">
        <v>468</v>
      </c>
      <c r="B68" s="3" t="s">
        <v>469</v>
      </c>
      <c r="C68" s="5">
        <v>36.13634305340116</v>
      </c>
      <c r="D68" s="5">
        <v>31.370673105448336</v>
      </c>
      <c r="E68" s="5">
        <v>13.400546336414996</v>
      </c>
      <c r="F68" s="5">
        <v>4.1679096518292855</v>
      </c>
      <c r="G68" s="5">
        <v>10.3266371703195</v>
      </c>
      <c r="H68" s="6">
        <v>0.0</v>
      </c>
      <c r="I68" s="6">
        <v>0.0</v>
      </c>
      <c r="J68" s="5">
        <v>4.523962361642184</v>
      </c>
      <c r="K68" s="3" t="s">
        <v>1291</v>
      </c>
      <c r="L68" s="3" t="s">
        <v>1290</v>
      </c>
      <c r="M68" s="5">
        <v>4.765669947952826</v>
      </c>
      <c r="N68" s="3" t="s">
        <v>1291</v>
      </c>
      <c r="O68" s="3" t="s">
        <v>1290</v>
      </c>
      <c r="P68" s="5">
        <v>46.170501152986326</v>
      </c>
      <c r="Q68" s="14"/>
      <c r="R68" s="1" t="s">
        <v>468</v>
      </c>
      <c r="S68" s="1" t="s">
        <v>469</v>
      </c>
      <c r="T68" s="1">
        <v>33.08</v>
      </c>
      <c r="U68" s="1">
        <v>10.67</v>
      </c>
      <c r="V68" s="1">
        <v>43.68</v>
      </c>
      <c r="W68" s="1">
        <v>12.58</v>
      </c>
      <c r="X68" s="1">
        <v>25.98</v>
      </c>
      <c r="Y68" s="1">
        <v>6.63</v>
      </c>
      <c r="Z68" s="1">
        <v>32.5</v>
      </c>
      <c r="AA68" s="1">
        <v>6.84</v>
      </c>
      <c r="AB68" s="1">
        <v>43.39</v>
      </c>
      <c r="AC68" s="1">
        <v>16.87</v>
      </c>
      <c r="AD68" s="1">
        <v>55.94</v>
      </c>
      <c r="AE68" s="1">
        <v>19.84</v>
      </c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ht="15.75" customHeight="1">
      <c r="A69" s="3" t="s">
        <v>22</v>
      </c>
      <c r="B69" s="3" t="s">
        <v>23</v>
      </c>
      <c r="C69" s="5">
        <v>34.69681773079789</v>
      </c>
      <c r="D69" s="5">
        <v>29.91242973080221</v>
      </c>
      <c r="E69" s="5">
        <v>17.96328580229525</v>
      </c>
      <c r="F69" s="5">
        <v>5.923529152331572</v>
      </c>
      <c r="G69" s="5">
        <v>9.797100299840094</v>
      </c>
      <c r="H69" s="6">
        <v>0.0</v>
      </c>
      <c r="I69" s="6">
        <v>0.0</v>
      </c>
      <c r="J69" s="5">
        <v>1.6251576550794862</v>
      </c>
      <c r="K69" s="3" t="s">
        <v>1291</v>
      </c>
      <c r="L69" s="3" t="s">
        <v>1290</v>
      </c>
      <c r="M69" s="5">
        <v>4.78438799999568</v>
      </c>
      <c r="N69" s="3" t="s">
        <v>1291</v>
      </c>
      <c r="O69" s="3" t="s">
        <v>1296</v>
      </c>
      <c r="P69" s="5">
        <v>41.48524223388693</v>
      </c>
      <c r="Q69" s="14"/>
      <c r="R69" s="1" t="s">
        <v>22</v>
      </c>
      <c r="S69" s="1" t="s">
        <v>23</v>
      </c>
      <c r="T69" s="1">
        <v>36.09</v>
      </c>
      <c r="U69" s="1">
        <v>12.31</v>
      </c>
      <c r="V69" s="1">
        <v>39.72</v>
      </c>
      <c r="W69" s="1">
        <v>11.87</v>
      </c>
      <c r="X69" s="1">
        <v>28.13</v>
      </c>
      <c r="Y69" s="1">
        <v>7.58</v>
      </c>
      <c r="Z69" s="1">
        <v>29.54</v>
      </c>
      <c r="AA69" s="1">
        <v>6.1</v>
      </c>
      <c r="AB69" s="1">
        <v>45.7</v>
      </c>
      <c r="AC69" s="1">
        <v>16.02</v>
      </c>
      <c r="AD69" s="1">
        <v>49.7</v>
      </c>
      <c r="AE69" s="1">
        <v>17.69</v>
      </c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ht="15.75" customHeight="1">
      <c r="A70" s="3" t="s">
        <v>474</v>
      </c>
      <c r="B70" s="3" t="s">
        <v>475</v>
      </c>
      <c r="C70" s="5">
        <v>35.422501065186005</v>
      </c>
      <c r="D70" s="5">
        <v>30.616989358906437</v>
      </c>
      <c r="E70" s="5">
        <v>21.28863407089243</v>
      </c>
      <c r="F70" s="5">
        <v>5.260106558487944</v>
      </c>
      <c r="G70" s="5">
        <v>6.1153750848891155</v>
      </c>
      <c r="H70" s="6">
        <v>0.0</v>
      </c>
      <c r="I70" s="6">
        <v>0.0</v>
      </c>
      <c r="J70" s="5">
        <v>1.2147754571669358</v>
      </c>
      <c r="K70" s="3" t="s">
        <v>1291</v>
      </c>
      <c r="L70" s="3" t="s">
        <v>1290</v>
      </c>
      <c r="M70" s="5">
        <v>4.805511706279567</v>
      </c>
      <c r="N70" s="3" t="s">
        <v>1291</v>
      </c>
      <c r="O70" s="3" t="s">
        <v>1296</v>
      </c>
      <c r="P70" s="5">
        <v>31.07072515666965</v>
      </c>
      <c r="Q70" s="14"/>
      <c r="R70" s="1" t="s">
        <v>474</v>
      </c>
      <c r="S70" s="1" t="s">
        <v>475</v>
      </c>
      <c r="T70" s="1">
        <v>39.17</v>
      </c>
      <c r="U70" s="1">
        <v>12.63</v>
      </c>
      <c r="V70" s="1">
        <v>35.64</v>
      </c>
      <c r="W70" s="1">
        <v>12.56</v>
      </c>
      <c r="X70" s="1">
        <v>30.66</v>
      </c>
      <c r="Y70" s="1">
        <v>8.3</v>
      </c>
      <c r="Z70" s="1">
        <v>27.55</v>
      </c>
      <c r="AA70" s="1">
        <v>7.89</v>
      </c>
      <c r="AB70" s="1">
        <v>47.67</v>
      </c>
      <c r="AC70" s="1">
        <v>18.12</v>
      </c>
      <c r="AD70" s="1">
        <v>44.77</v>
      </c>
      <c r="AE70" s="1">
        <v>18.49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ht="15.75" customHeight="1">
      <c r="A71" s="3" t="s">
        <v>354</v>
      </c>
      <c r="B71" s="3" t="s">
        <v>355</v>
      </c>
      <c r="C71" s="5">
        <v>32.44440764584697</v>
      </c>
      <c r="D71" s="5">
        <v>27.631910175622465</v>
      </c>
      <c r="E71" s="5">
        <v>23.776663215530363</v>
      </c>
      <c r="F71" s="5">
        <v>2.269849293694598</v>
      </c>
      <c r="G71" s="5">
        <v>12.830200686508503</v>
      </c>
      <c r="H71" s="6">
        <v>0.0</v>
      </c>
      <c r="I71" s="6">
        <v>0.0</v>
      </c>
      <c r="J71" s="5">
        <v>0.936158303420752</v>
      </c>
      <c r="K71" s="3" t="s">
        <v>1291</v>
      </c>
      <c r="L71" s="3" t="s">
        <v>1290</v>
      </c>
      <c r="M71" s="5">
        <v>4.812497470224507</v>
      </c>
      <c r="N71" s="3" t="s">
        <v>1291</v>
      </c>
      <c r="O71" s="3" t="s">
        <v>1296</v>
      </c>
      <c r="P71" s="5">
        <v>26.548170743630354</v>
      </c>
      <c r="Q71" s="14"/>
      <c r="R71" s="1" t="s">
        <v>354</v>
      </c>
      <c r="S71" s="1" t="s">
        <v>355</v>
      </c>
      <c r="T71" s="1">
        <v>40.41</v>
      </c>
      <c r="U71" s="1">
        <v>13.83</v>
      </c>
      <c r="V71" s="1">
        <v>35.04</v>
      </c>
      <c r="W71" s="1">
        <v>10.71</v>
      </c>
      <c r="X71" s="1">
        <v>32.39</v>
      </c>
      <c r="Y71" s="1">
        <v>9.72</v>
      </c>
      <c r="Z71" s="1">
        <v>24.77</v>
      </c>
      <c r="AA71" s="1">
        <v>5.53</v>
      </c>
      <c r="AB71" s="1">
        <v>48.77</v>
      </c>
      <c r="AC71" s="1">
        <v>17.6</v>
      </c>
      <c r="AD71" s="1">
        <v>44.17</v>
      </c>
      <c r="AE71" s="1">
        <v>16.63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>
      <c r="A72" s="3" t="s">
        <v>1024</v>
      </c>
      <c r="B72" s="3" t="s">
        <v>1025</v>
      </c>
      <c r="C72" s="5">
        <v>34.98853545323101</v>
      </c>
      <c r="D72" s="5">
        <v>35.0229623812253</v>
      </c>
      <c r="E72" s="5">
        <v>8.288408005838082</v>
      </c>
      <c r="F72" s="5">
        <v>7.456088325145332</v>
      </c>
      <c r="G72" s="5">
        <v>12.596162782465276</v>
      </c>
      <c r="H72" s="6">
        <v>0.0</v>
      </c>
      <c r="I72" s="6">
        <v>0.0</v>
      </c>
      <c r="J72" s="5">
        <v>1.5897747850603563</v>
      </c>
      <c r="K72" s="3" t="s">
        <v>1290</v>
      </c>
      <c r="L72" s="3" t="s">
        <v>1291</v>
      </c>
      <c r="M72" s="5">
        <v>0.03442692799428926</v>
      </c>
      <c r="N72" s="3" t="s">
        <v>1291</v>
      </c>
      <c r="O72" s="3" t="s">
        <v>1290</v>
      </c>
      <c r="P72" s="5">
        <v>43.61154446177847</v>
      </c>
      <c r="Q72" s="14"/>
      <c r="R72" s="1" t="s">
        <v>1024</v>
      </c>
      <c r="S72" s="1" t="s">
        <v>1025</v>
      </c>
      <c r="T72" s="1">
        <v>38.36</v>
      </c>
      <c r="U72" s="1">
        <v>11.92</v>
      </c>
      <c r="V72" s="1">
        <v>37.09</v>
      </c>
      <c r="W72" s="1">
        <v>12.63</v>
      </c>
      <c r="X72" s="1">
        <v>28.33</v>
      </c>
      <c r="Y72" s="1">
        <v>7.46</v>
      </c>
      <c r="Z72" s="1">
        <v>27.72</v>
      </c>
      <c r="AA72" s="1">
        <v>7.02</v>
      </c>
      <c r="AB72" s="1">
        <v>48.08</v>
      </c>
      <c r="AC72" s="1">
        <v>15.67</v>
      </c>
      <c r="AD72" s="1">
        <v>48.58</v>
      </c>
      <c r="AE72" s="1">
        <v>18.0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>
      <c r="A73" s="3" t="s">
        <v>62</v>
      </c>
      <c r="B73" s="3" t="s">
        <v>63</v>
      </c>
      <c r="C73" s="5">
        <v>36.97923867079507</v>
      </c>
      <c r="D73" s="5">
        <v>37.113080103559454</v>
      </c>
      <c r="E73" s="5">
        <v>10.089075271585598</v>
      </c>
      <c r="F73" s="5">
        <v>3.555753996528505</v>
      </c>
      <c r="G73" s="5">
        <v>10.677930507770396</v>
      </c>
      <c r="H73" s="6">
        <v>0.0</v>
      </c>
      <c r="I73" s="6">
        <v>0.0</v>
      </c>
      <c r="J73" s="5">
        <v>1.5014527589972917</v>
      </c>
      <c r="K73" s="3" t="s">
        <v>1290</v>
      </c>
      <c r="L73" s="3" t="s">
        <v>1291</v>
      </c>
      <c r="M73" s="5">
        <v>0.13384143276438465</v>
      </c>
      <c r="N73" s="3" t="s">
        <v>1291</v>
      </c>
      <c r="O73" s="3" t="s">
        <v>1290</v>
      </c>
      <c r="P73" s="5">
        <v>36.327627670108924</v>
      </c>
      <c r="Q73" s="14"/>
      <c r="R73" s="1" t="s">
        <v>62</v>
      </c>
      <c r="S73" s="1" t="s">
        <v>63</v>
      </c>
      <c r="T73" s="1">
        <v>33.05</v>
      </c>
      <c r="U73" s="1">
        <v>12.59</v>
      </c>
      <c r="V73" s="1">
        <v>38.19</v>
      </c>
      <c r="W73" s="1">
        <v>16.17</v>
      </c>
      <c r="X73" s="1">
        <v>23.84</v>
      </c>
      <c r="Y73" s="1">
        <v>8.91</v>
      </c>
      <c r="Z73" s="1">
        <v>29.18</v>
      </c>
      <c r="AA73" s="1">
        <v>10.49</v>
      </c>
      <c r="AB73" s="1">
        <v>41.86</v>
      </c>
      <c r="AC73" s="1">
        <v>16.67</v>
      </c>
      <c r="AD73" s="1">
        <v>47.83</v>
      </c>
      <c r="AE73" s="1">
        <v>24.03</v>
      </c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>
      <c r="A74" s="3" t="s">
        <v>1070</v>
      </c>
      <c r="B74" s="3" t="s">
        <v>1071</v>
      </c>
      <c r="C74" s="5">
        <v>31.15092728293743</v>
      </c>
      <c r="D74" s="5">
        <v>31.40854636639409</v>
      </c>
      <c r="E74" s="5">
        <v>27.24212240284933</v>
      </c>
      <c r="F74" s="5">
        <v>3.389197467646174</v>
      </c>
      <c r="G74" s="5">
        <v>5.287803742971191</v>
      </c>
      <c r="H74" s="6">
        <v>0.0</v>
      </c>
      <c r="I74" s="6">
        <v>0.0</v>
      </c>
      <c r="J74" s="5">
        <v>1.4387872183622197</v>
      </c>
      <c r="K74" s="3" t="s">
        <v>1290</v>
      </c>
      <c r="L74" s="3" t="s">
        <v>1291</v>
      </c>
      <c r="M74" s="5">
        <v>0.2576190834566603</v>
      </c>
      <c r="N74" s="3" t="s">
        <v>1291</v>
      </c>
      <c r="O74" s="3" t="s">
        <v>1296</v>
      </c>
      <c r="P74" s="5">
        <v>17.202575532441802</v>
      </c>
      <c r="Q74" s="14"/>
      <c r="R74" s="1" t="s">
        <v>1070</v>
      </c>
      <c r="S74" s="1" t="s">
        <v>1071</v>
      </c>
      <c r="T74" s="1">
        <v>38.11</v>
      </c>
      <c r="U74" s="1">
        <v>15.14</v>
      </c>
      <c r="V74" s="1">
        <v>34.8</v>
      </c>
      <c r="W74" s="1">
        <v>11.95</v>
      </c>
      <c r="X74" s="1">
        <v>31.3</v>
      </c>
      <c r="Y74" s="1">
        <v>11.04</v>
      </c>
      <c r="Z74" s="1">
        <v>24.44</v>
      </c>
      <c r="AA74" s="1">
        <v>7.39</v>
      </c>
      <c r="AB74" s="1">
        <v>46.53</v>
      </c>
      <c r="AC74" s="1">
        <v>20.22</v>
      </c>
      <c r="AD74" s="1">
        <v>45.05</v>
      </c>
      <c r="AE74" s="1">
        <v>18.02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>
      <c r="A75" s="3" t="s">
        <v>648</v>
      </c>
      <c r="B75" s="3" t="s">
        <v>649</v>
      </c>
      <c r="C75" s="5">
        <v>32.321306693056584</v>
      </c>
      <c r="D75" s="5">
        <v>32.66873147575911</v>
      </c>
      <c r="E75" s="5">
        <v>17.972005064626924</v>
      </c>
      <c r="F75" s="5">
        <v>6.545410470949766</v>
      </c>
      <c r="G75" s="5">
        <v>8.472095301895017</v>
      </c>
      <c r="H75" s="6">
        <v>0.0</v>
      </c>
      <c r="I75" s="6">
        <v>0.0</v>
      </c>
      <c r="J75" s="5">
        <v>1.9329395714595365</v>
      </c>
      <c r="K75" s="3" t="s">
        <v>1290</v>
      </c>
      <c r="L75" s="3" t="s">
        <v>1291</v>
      </c>
      <c r="M75" s="5">
        <v>0.3474247827025252</v>
      </c>
      <c r="N75" s="3" t="s">
        <v>1291</v>
      </c>
      <c r="O75" s="3" t="s">
        <v>1296</v>
      </c>
      <c r="P75" s="5">
        <v>33.306620873879034</v>
      </c>
      <c r="Q75" s="14"/>
      <c r="R75" s="1" t="s">
        <v>648</v>
      </c>
      <c r="S75" s="1" t="s">
        <v>649</v>
      </c>
      <c r="T75" s="1">
        <v>35.21</v>
      </c>
      <c r="U75" s="1">
        <v>13.36</v>
      </c>
      <c r="V75" s="1">
        <v>37.1</v>
      </c>
      <c r="W75" s="1">
        <v>14.33</v>
      </c>
      <c r="X75" s="1">
        <v>25.83</v>
      </c>
      <c r="Y75" s="1">
        <v>9.37</v>
      </c>
      <c r="Z75" s="1">
        <v>28.46</v>
      </c>
      <c r="AA75" s="1">
        <v>8.73</v>
      </c>
      <c r="AB75" s="1">
        <v>42.15</v>
      </c>
      <c r="AC75" s="1">
        <v>17.93</v>
      </c>
      <c r="AD75" s="1">
        <v>48.28</v>
      </c>
      <c r="AE75" s="1">
        <v>21.84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>
      <c r="A76" s="3" t="s">
        <v>858</v>
      </c>
      <c r="B76" s="3" t="s">
        <v>859</v>
      </c>
      <c r="C76" s="5">
        <v>32.662615038906246</v>
      </c>
      <c r="D76" s="5">
        <v>33.05095699495209</v>
      </c>
      <c r="E76" s="5">
        <v>15.289692063508339</v>
      </c>
      <c r="F76" s="5">
        <v>4.1606277232066144</v>
      </c>
      <c r="G76" s="5">
        <v>12.879412448033165</v>
      </c>
      <c r="H76" s="6">
        <v>0.0</v>
      </c>
      <c r="I76" s="6">
        <v>0.0</v>
      </c>
      <c r="J76" s="5">
        <v>1.8625392668851704</v>
      </c>
      <c r="K76" s="3" t="s">
        <v>1290</v>
      </c>
      <c r="L76" s="3" t="s">
        <v>1291</v>
      </c>
      <c r="M76" s="5">
        <v>0.3883419560458421</v>
      </c>
      <c r="N76" s="3" t="s">
        <v>1291</v>
      </c>
      <c r="O76" s="3" t="s">
        <v>1290</v>
      </c>
      <c r="P76" s="5">
        <v>38.71035657549716</v>
      </c>
      <c r="Q76" s="14"/>
      <c r="R76" s="1" t="s">
        <v>858</v>
      </c>
      <c r="S76" s="1" t="s">
        <v>859</v>
      </c>
      <c r="T76" s="1">
        <v>42.23</v>
      </c>
      <c r="U76" s="1">
        <v>13.69</v>
      </c>
      <c r="V76" s="1">
        <v>29.69</v>
      </c>
      <c r="W76" s="1">
        <v>14.38</v>
      </c>
      <c r="X76" s="1">
        <v>33.13</v>
      </c>
      <c r="Y76" s="1">
        <v>9.43</v>
      </c>
      <c r="Z76" s="1">
        <v>21.92</v>
      </c>
      <c r="AA76" s="1">
        <v>9.13</v>
      </c>
      <c r="AB76" s="1">
        <v>54.64</v>
      </c>
      <c r="AC76" s="1">
        <v>18.15</v>
      </c>
      <c r="AD76" s="1">
        <v>40.41</v>
      </c>
      <c r="AE76" s="1">
        <v>22.02</v>
      </c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>
      <c r="A77" s="3" t="s">
        <v>432</v>
      </c>
      <c r="B77" s="3" t="s">
        <v>433</v>
      </c>
      <c r="C77" s="5">
        <v>35.36339776259364</v>
      </c>
      <c r="D77" s="5">
        <v>35.75955082650598</v>
      </c>
      <c r="E77" s="5">
        <v>12.789962089050267</v>
      </c>
      <c r="F77" s="5">
        <v>5.505776531085946</v>
      </c>
      <c r="G77" s="5">
        <v>8.477609774344469</v>
      </c>
      <c r="H77" s="6">
        <v>0.0</v>
      </c>
      <c r="I77" s="6">
        <v>0.0</v>
      </c>
      <c r="J77" s="5">
        <v>2.009652827998007</v>
      </c>
      <c r="K77" s="3" t="s">
        <v>1290</v>
      </c>
      <c r="L77" s="3" t="s">
        <v>1291</v>
      </c>
      <c r="M77" s="5">
        <v>0.39615306391233673</v>
      </c>
      <c r="N77" s="3" t="s">
        <v>1291</v>
      </c>
      <c r="O77" s="3" t="s">
        <v>1290</v>
      </c>
      <c r="P77" s="5">
        <v>32.63626950669329</v>
      </c>
      <c r="Q77" s="14"/>
      <c r="R77" s="1" t="s">
        <v>432</v>
      </c>
      <c r="S77" s="1" t="s">
        <v>433</v>
      </c>
      <c r="T77" s="1">
        <v>37.57</v>
      </c>
      <c r="U77" s="1">
        <v>12.58</v>
      </c>
      <c r="V77" s="1">
        <v>33.43</v>
      </c>
      <c r="W77" s="1">
        <v>16.42</v>
      </c>
      <c r="X77" s="1">
        <v>28.79</v>
      </c>
      <c r="Y77" s="1">
        <v>8.54</v>
      </c>
      <c r="Z77" s="1">
        <v>24.66</v>
      </c>
      <c r="AA77" s="1">
        <v>9.16</v>
      </c>
      <c r="AB77" s="1">
        <v>46.25</v>
      </c>
      <c r="AC77" s="1">
        <v>17.35</v>
      </c>
      <c r="AD77" s="1">
        <v>42.91</v>
      </c>
      <c r="AE77" s="1">
        <v>22.85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>
      <c r="A78" s="3" t="s">
        <v>854</v>
      </c>
      <c r="B78" s="3" t="s">
        <v>855</v>
      </c>
      <c r="C78" s="5">
        <v>26.154367782552818</v>
      </c>
      <c r="D78" s="5">
        <v>26.67945294916348</v>
      </c>
      <c r="E78" s="5">
        <v>25.29451360613919</v>
      </c>
      <c r="F78" s="5">
        <v>2.8442498434695143</v>
      </c>
      <c r="G78" s="5">
        <v>17.832866390258626</v>
      </c>
      <c r="H78" s="6">
        <v>0.0</v>
      </c>
      <c r="I78" s="6">
        <v>0.0</v>
      </c>
      <c r="J78" s="5">
        <v>1.0613900759067758</v>
      </c>
      <c r="K78" s="3" t="s">
        <v>1290</v>
      </c>
      <c r="L78" s="3" t="s">
        <v>1291</v>
      </c>
      <c r="M78" s="5">
        <v>0.525085166610662</v>
      </c>
      <c r="N78" s="3" t="s">
        <v>1291</v>
      </c>
      <c r="O78" s="3" t="s">
        <v>1296</v>
      </c>
      <c r="P78" s="5">
        <v>25.316946243702596</v>
      </c>
      <c r="Q78" s="14"/>
      <c r="R78" s="1" t="s">
        <v>854</v>
      </c>
      <c r="S78" s="1" t="s">
        <v>855</v>
      </c>
      <c r="T78" s="1">
        <v>44.41</v>
      </c>
      <c r="U78" s="1">
        <v>11.74</v>
      </c>
      <c r="V78" s="1">
        <v>30.29</v>
      </c>
      <c r="W78" s="1">
        <v>13.56</v>
      </c>
      <c r="X78" s="1">
        <v>35.13</v>
      </c>
      <c r="Y78" s="1">
        <v>7.88</v>
      </c>
      <c r="Z78" s="1">
        <v>20.42</v>
      </c>
      <c r="AA78" s="1">
        <v>9.06</v>
      </c>
      <c r="AB78" s="1">
        <v>55.55</v>
      </c>
      <c r="AC78" s="1">
        <v>16.12</v>
      </c>
      <c r="AD78" s="1">
        <v>43.07</v>
      </c>
      <c r="AE78" s="1">
        <v>19.55</v>
      </c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>
      <c r="A79" s="3" t="s">
        <v>836</v>
      </c>
      <c r="B79" s="3" t="s">
        <v>837</v>
      </c>
      <c r="C79" s="5">
        <v>36.076933767563176</v>
      </c>
      <c r="D79" s="5">
        <v>36.6610593698472</v>
      </c>
      <c r="E79" s="5">
        <v>10.599584769813637</v>
      </c>
      <c r="F79" s="5">
        <v>4.9173595110152375</v>
      </c>
      <c r="G79" s="5">
        <v>9.752971158014638</v>
      </c>
      <c r="H79" s="6">
        <v>0.0</v>
      </c>
      <c r="I79" s="6">
        <v>0.0</v>
      </c>
      <c r="J79" s="5">
        <v>1.90589193773875</v>
      </c>
      <c r="K79" s="3" t="s">
        <v>1290</v>
      </c>
      <c r="L79" s="3" t="s">
        <v>1291</v>
      </c>
      <c r="M79" s="5">
        <v>0.5841256022840255</v>
      </c>
      <c r="N79" s="3" t="s">
        <v>1291</v>
      </c>
      <c r="O79" s="3" t="s">
        <v>1290</v>
      </c>
      <c r="P79" s="5">
        <v>39.661458792031425</v>
      </c>
      <c r="Q79" s="14"/>
      <c r="R79" s="1" t="s">
        <v>836</v>
      </c>
      <c r="S79" s="1" t="s">
        <v>837</v>
      </c>
      <c r="T79" s="1">
        <v>41.63</v>
      </c>
      <c r="U79" s="1">
        <v>14.17</v>
      </c>
      <c r="V79" s="1">
        <v>32.77</v>
      </c>
      <c r="W79" s="1">
        <v>11.43</v>
      </c>
      <c r="X79" s="1">
        <v>32.85</v>
      </c>
      <c r="Y79" s="1">
        <v>9.36</v>
      </c>
      <c r="Z79" s="1">
        <v>21.95</v>
      </c>
      <c r="AA79" s="1">
        <v>6.51</v>
      </c>
      <c r="AB79" s="1">
        <v>50.55</v>
      </c>
      <c r="AC79" s="1">
        <v>19.54</v>
      </c>
      <c r="AD79" s="1">
        <v>39.99</v>
      </c>
      <c r="AE79" s="1">
        <v>16.72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>
      <c r="A80" s="3" t="s">
        <v>142</v>
      </c>
      <c r="B80" s="3" t="s">
        <v>143</v>
      </c>
      <c r="C80" s="5">
        <v>38.83727188910125</v>
      </c>
      <c r="D80" s="5">
        <v>39.46638646215679</v>
      </c>
      <c r="E80" s="5">
        <v>6.1368794121937</v>
      </c>
      <c r="F80" s="5">
        <v>5.110719111662176</v>
      </c>
      <c r="G80" s="5">
        <v>8.191888076893065</v>
      </c>
      <c r="H80" s="6">
        <v>0.0</v>
      </c>
      <c r="I80" s="6">
        <v>0.0</v>
      </c>
      <c r="J80" s="5">
        <v>2.2015451981450966</v>
      </c>
      <c r="K80" s="3" t="s">
        <v>1290</v>
      </c>
      <c r="L80" s="3" t="s">
        <v>1291</v>
      </c>
      <c r="M80" s="5">
        <v>0.6291145730555385</v>
      </c>
      <c r="N80" s="3" t="s">
        <v>1291</v>
      </c>
      <c r="O80" s="3" t="s">
        <v>1290</v>
      </c>
      <c r="P80" s="5">
        <v>46.694659776055126</v>
      </c>
      <c r="Q80" s="14"/>
      <c r="R80" s="1" t="s">
        <v>142</v>
      </c>
      <c r="S80" s="1" t="s">
        <v>143</v>
      </c>
      <c r="T80" s="1">
        <v>33.13</v>
      </c>
      <c r="U80" s="1">
        <v>12.72</v>
      </c>
      <c r="V80" s="1">
        <v>32.81</v>
      </c>
      <c r="W80" s="1">
        <v>21.35</v>
      </c>
      <c r="X80" s="1">
        <v>26.29</v>
      </c>
      <c r="Y80" s="1">
        <v>8.75</v>
      </c>
      <c r="Z80" s="1">
        <v>24.44</v>
      </c>
      <c r="AA80" s="1">
        <v>12.88</v>
      </c>
      <c r="AB80" s="1">
        <v>41.67</v>
      </c>
      <c r="AC80" s="1">
        <v>16.11</v>
      </c>
      <c r="AD80" s="1">
        <v>42.0</v>
      </c>
      <c r="AE80" s="1">
        <v>28.71</v>
      </c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>
      <c r="A81" s="3" t="s">
        <v>1028</v>
      </c>
      <c r="B81" s="3" t="s">
        <v>1029</v>
      </c>
      <c r="C81" s="5">
        <v>34.01208161700754</v>
      </c>
      <c r="D81" s="5">
        <v>34.6781196277226</v>
      </c>
      <c r="E81" s="5">
        <v>8.823271438810053</v>
      </c>
      <c r="F81" s="5">
        <v>8.444767689487577</v>
      </c>
      <c r="G81" s="5">
        <v>12.572052880447854</v>
      </c>
      <c r="H81" s="6">
        <v>0.0</v>
      </c>
      <c r="I81" s="6">
        <v>0.0</v>
      </c>
      <c r="J81" s="5">
        <v>1.3917094968685635</v>
      </c>
      <c r="K81" s="3" t="s">
        <v>1290</v>
      </c>
      <c r="L81" s="3" t="s">
        <v>1291</v>
      </c>
      <c r="M81" s="5">
        <v>0.666038010715063</v>
      </c>
      <c r="N81" s="3" t="s">
        <v>1291</v>
      </c>
      <c r="O81" s="3" t="s">
        <v>1290</v>
      </c>
      <c r="P81" s="5">
        <v>34.09148881897798</v>
      </c>
      <c r="Q81" s="14"/>
      <c r="R81" s="1" t="s">
        <v>1028</v>
      </c>
      <c r="S81" s="1" t="s">
        <v>1029</v>
      </c>
      <c r="T81" s="1">
        <v>32.77</v>
      </c>
      <c r="U81" s="1">
        <v>14.25</v>
      </c>
      <c r="V81" s="1">
        <v>38.07</v>
      </c>
      <c r="W81" s="1">
        <v>14.9</v>
      </c>
      <c r="X81" s="1">
        <v>25.1</v>
      </c>
      <c r="Y81" s="1">
        <v>10.11</v>
      </c>
      <c r="Z81" s="1">
        <v>25.73</v>
      </c>
      <c r="AA81" s="1">
        <v>8.7</v>
      </c>
      <c r="AB81" s="1">
        <v>39.97</v>
      </c>
      <c r="AC81" s="1">
        <v>18.41</v>
      </c>
      <c r="AD81" s="1">
        <v>48.44</v>
      </c>
      <c r="AE81" s="1">
        <v>20.74</v>
      </c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>
      <c r="A82" s="3" t="s">
        <v>494</v>
      </c>
      <c r="B82" s="3" t="s">
        <v>495</v>
      </c>
      <c r="C82" s="5">
        <v>33.70788594887231</v>
      </c>
      <c r="D82" s="5">
        <v>34.38395788602596</v>
      </c>
      <c r="E82" s="5">
        <v>10.18745751230712</v>
      </c>
      <c r="F82" s="5">
        <v>8.827556274255581</v>
      </c>
      <c r="G82" s="5">
        <v>9.391891939508596</v>
      </c>
      <c r="H82" s="6">
        <v>0.0</v>
      </c>
      <c r="I82" s="6">
        <v>0.0</v>
      </c>
      <c r="J82" s="5">
        <v>3.4438986272059977</v>
      </c>
      <c r="K82" s="3" t="s">
        <v>1290</v>
      </c>
      <c r="L82" s="3" t="s">
        <v>1291</v>
      </c>
      <c r="M82" s="5">
        <v>0.676071937153651</v>
      </c>
      <c r="N82" s="3" t="s">
        <v>1291</v>
      </c>
      <c r="O82" s="3" t="s">
        <v>1290</v>
      </c>
      <c r="P82" s="5">
        <v>30.491037451119336</v>
      </c>
      <c r="Q82" s="14"/>
      <c r="R82" s="1" t="s">
        <v>494</v>
      </c>
      <c r="S82" s="1" t="s">
        <v>495</v>
      </c>
      <c r="T82" s="1">
        <v>33.92</v>
      </c>
      <c r="U82" s="1">
        <v>13.14</v>
      </c>
      <c r="V82" s="1">
        <v>33.24</v>
      </c>
      <c r="W82" s="1">
        <v>19.69</v>
      </c>
      <c r="X82" s="1">
        <v>23.95</v>
      </c>
      <c r="Y82" s="1">
        <v>9.02</v>
      </c>
      <c r="Z82" s="1">
        <v>22.6</v>
      </c>
      <c r="AA82" s="1">
        <v>12.89</v>
      </c>
      <c r="AB82" s="1">
        <v>42.03</v>
      </c>
      <c r="AC82" s="1">
        <v>17.24</v>
      </c>
      <c r="AD82" s="1">
        <v>42.79</v>
      </c>
      <c r="AE82" s="1">
        <v>27.2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>
      <c r="A83" s="3" t="s">
        <v>862</v>
      </c>
      <c r="B83" s="3" t="s">
        <v>863</v>
      </c>
      <c r="C83" s="5">
        <v>37.533727003706055</v>
      </c>
      <c r="D83" s="5">
        <v>38.225328292956895</v>
      </c>
      <c r="E83" s="5">
        <v>7.711329199127875</v>
      </c>
      <c r="F83" s="5">
        <v>5.475830310668512</v>
      </c>
      <c r="G83" s="5">
        <v>9.636245317948108</v>
      </c>
      <c r="H83" s="6">
        <v>0.0</v>
      </c>
      <c r="I83" s="6">
        <v>0.0</v>
      </c>
      <c r="J83" s="5">
        <v>1.3318412581046597</v>
      </c>
      <c r="K83" s="3" t="s">
        <v>1290</v>
      </c>
      <c r="L83" s="3" t="s">
        <v>1291</v>
      </c>
      <c r="M83" s="5">
        <v>0.6916012892508405</v>
      </c>
      <c r="N83" s="3" t="s">
        <v>1291</v>
      </c>
      <c r="O83" s="3" t="s">
        <v>1290</v>
      </c>
      <c r="P83" s="5">
        <v>46.60679735698901</v>
      </c>
      <c r="Q83" s="14"/>
      <c r="R83" s="1" t="s">
        <v>862</v>
      </c>
      <c r="S83" s="1" t="s">
        <v>863</v>
      </c>
      <c r="T83" s="1">
        <v>34.95</v>
      </c>
      <c r="U83" s="1">
        <v>13.64</v>
      </c>
      <c r="V83" s="1">
        <v>39.45</v>
      </c>
      <c r="W83" s="1">
        <v>11.96</v>
      </c>
      <c r="X83" s="1">
        <v>26.84</v>
      </c>
      <c r="Y83" s="1">
        <v>9.49</v>
      </c>
      <c r="Z83" s="1">
        <v>28.45</v>
      </c>
      <c r="AA83" s="1">
        <v>6.28</v>
      </c>
      <c r="AB83" s="1">
        <v>42.65</v>
      </c>
      <c r="AC83" s="1">
        <v>18.31</v>
      </c>
      <c r="AD83" s="1">
        <v>48.04</v>
      </c>
      <c r="AE83" s="1">
        <v>16.91</v>
      </c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>
      <c r="A84" s="3" t="s">
        <v>462</v>
      </c>
      <c r="B84" s="3" t="s">
        <v>463</v>
      </c>
      <c r="C84" s="5">
        <v>34.89004241699332</v>
      </c>
      <c r="D84" s="5">
        <v>35.66419096915667</v>
      </c>
      <c r="E84" s="5">
        <v>11.688507412511054</v>
      </c>
      <c r="F84" s="5">
        <v>4.218258230282706</v>
      </c>
      <c r="G84" s="5">
        <v>12.16644102170444</v>
      </c>
      <c r="H84" s="6">
        <v>0.0</v>
      </c>
      <c r="I84" s="6">
        <v>0.0</v>
      </c>
      <c r="J84" s="5">
        <v>1.2819740174958718</v>
      </c>
      <c r="K84" s="3" t="s">
        <v>1290</v>
      </c>
      <c r="L84" s="3" t="s">
        <v>1291</v>
      </c>
      <c r="M84" s="5">
        <v>0.7741485521633535</v>
      </c>
      <c r="N84" s="3" t="s">
        <v>1291</v>
      </c>
      <c r="O84" s="3" t="s">
        <v>1296</v>
      </c>
      <c r="P84" s="5">
        <v>46.452675231745</v>
      </c>
      <c r="Q84" s="14"/>
      <c r="R84" s="1" t="s">
        <v>462</v>
      </c>
      <c r="S84" s="1" t="s">
        <v>463</v>
      </c>
      <c r="T84" s="1">
        <v>34.65</v>
      </c>
      <c r="U84" s="1">
        <v>13.96</v>
      </c>
      <c r="V84" s="1">
        <v>39.15</v>
      </c>
      <c r="W84" s="1">
        <v>12.25</v>
      </c>
      <c r="X84" s="1">
        <v>25.9</v>
      </c>
      <c r="Y84" s="1">
        <v>10.58</v>
      </c>
      <c r="Z84" s="1">
        <v>27.8</v>
      </c>
      <c r="AA84" s="1">
        <v>6.87</v>
      </c>
      <c r="AB84" s="1">
        <v>44.28</v>
      </c>
      <c r="AC84" s="1">
        <v>18.77</v>
      </c>
      <c r="AD84" s="1">
        <v>49.21</v>
      </c>
      <c r="AE84" s="1">
        <v>18.04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>
      <c r="A85" s="3" t="s">
        <v>692</v>
      </c>
      <c r="B85" s="3" t="s">
        <v>693</v>
      </c>
      <c r="C85" s="5">
        <v>35.324564552240346</v>
      </c>
      <c r="D85" s="5">
        <v>36.11439948000517</v>
      </c>
      <c r="E85" s="5">
        <v>14.032079187721386</v>
      </c>
      <c r="F85" s="5">
        <v>4.7171364448390225</v>
      </c>
      <c r="G85" s="5">
        <v>8.42849264505738</v>
      </c>
      <c r="H85" s="6">
        <v>0.0</v>
      </c>
      <c r="I85" s="6">
        <v>0.0</v>
      </c>
      <c r="J85" s="5">
        <v>1.3006821351535116</v>
      </c>
      <c r="K85" s="3" t="s">
        <v>1290</v>
      </c>
      <c r="L85" s="3" t="s">
        <v>1291</v>
      </c>
      <c r="M85" s="5">
        <v>0.7898349277648222</v>
      </c>
      <c r="N85" s="3" t="s">
        <v>1291</v>
      </c>
      <c r="O85" s="3" t="s">
        <v>1296</v>
      </c>
      <c r="P85" s="5">
        <v>41.610076034592836</v>
      </c>
      <c r="Q85" s="14"/>
      <c r="R85" s="1" t="s">
        <v>692</v>
      </c>
      <c r="S85" s="1" t="s">
        <v>693</v>
      </c>
      <c r="T85" s="1">
        <v>39.82</v>
      </c>
      <c r="U85" s="1">
        <v>13.04</v>
      </c>
      <c r="V85" s="1">
        <v>33.31</v>
      </c>
      <c r="W85" s="1">
        <v>13.83</v>
      </c>
      <c r="X85" s="1">
        <v>29.32</v>
      </c>
      <c r="Y85" s="1">
        <v>8.88</v>
      </c>
      <c r="Z85" s="1">
        <v>23.7</v>
      </c>
      <c r="AA85" s="1">
        <v>7.9</v>
      </c>
      <c r="AB85" s="1">
        <v>48.92</v>
      </c>
      <c r="AC85" s="1">
        <v>16.85</v>
      </c>
      <c r="AD85" s="1">
        <v>41.51</v>
      </c>
      <c r="AE85" s="1">
        <v>19.08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>
      <c r="A86" s="3" t="s">
        <v>386</v>
      </c>
      <c r="B86" s="3" t="s">
        <v>387</v>
      </c>
      <c r="C86" s="5">
        <v>36.456456967895335</v>
      </c>
      <c r="D86" s="5">
        <v>37.26788199861719</v>
      </c>
      <c r="E86" s="5">
        <v>7.828617388166538</v>
      </c>
      <c r="F86" s="5">
        <v>4.984723357689777</v>
      </c>
      <c r="G86" s="5">
        <v>11.97797310909514</v>
      </c>
      <c r="H86" s="6">
        <v>0.0</v>
      </c>
      <c r="I86" s="6">
        <v>0.0</v>
      </c>
      <c r="J86" s="5">
        <v>1.4171650794334396</v>
      </c>
      <c r="K86" s="3" t="s">
        <v>1290</v>
      </c>
      <c r="L86" s="3" t="s">
        <v>1291</v>
      </c>
      <c r="M86" s="5">
        <v>0.8114250307218569</v>
      </c>
      <c r="N86" s="3" t="s">
        <v>1291</v>
      </c>
      <c r="O86" s="3" t="s">
        <v>1290</v>
      </c>
      <c r="P86" s="5">
        <v>44.692491132442235</v>
      </c>
      <c r="Q86" s="14"/>
      <c r="R86" s="1" t="s">
        <v>386</v>
      </c>
      <c r="S86" s="1" t="s">
        <v>387</v>
      </c>
      <c r="T86" s="1">
        <v>32.14</v>
      </c>
      <c r="U86" s="1">
        <v>11.12</v>
      </c>
      <c r="V86" s="1">
        <v>41.39</v>
      </c>
      <c r="W86" s="1">
        <v>15.34</v>
      </c>
      <c r="X86" s="1">
        <v>25.89</v>
      </c>
      <c r="Y86" s="1">
        <v>7.17</v>
      </c>
      <c r="Z86" s="1">
        <v>30.45</v>
      </c>
      <c r="AA86" s="1">
        <v>10.22</v>
      </c>
      <c r="AB86" s="1">
        <v>41.1</v>
      </c>
      <c r="AC86" s="1">
        <v>14.93</v>
      </c>
      <c r="AD86" s="1">
        <v>52.16</v>
      </c>
      <c r="AE86" s="1">
        <v>23.67</v>
      </c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>
      <c r="A87" s="3" t="s">
        <v>956</v>
      </c>
      <c r="B87" s="3" t="s">
        <v>957</v>
      </c>
      <c r="C87" s="5">
        <v>32.378907051893016</v>
      </c>
      <c r="D87" s="5">
        <v>33.298269128117795</v>
      </c>
      <c r="E87" s="5">
        <v>11.168057294756688</v>
      </c>
      <c r="F87" s="5">
        <v>5.65631898945723</v>
      </c>
      <c r="G87" s="5">
        <v>16.064199321412616</v>
      </c>
      <c r="H87" s="6">
        <v>0.0</v>
      </c>
      <c r="I87" s="6">
        <v>0.0</v>
      </c>
      <c r="J87" s="5">
        <v>1.3459822899353875</v>
      </c>
      <c r="K87" s="3" t="s">
        <v>1290</v>
      </c>
      <c r="L87" s="3" t="s">
        <v>1291</v>
      </c>
      <c r="M87" s="5">
        <v>0.919362076224779</v>
      </c>
      <c r="N87" s="3" t="s">
        <v>1291</v>
      </c>
      <c r="O87" s="3" t="s">
        <v>1290</v>
      </c>
      <c r="P87" s="5">
        <v>36.831342570473005</v>
      </c>
      <c r="Q87" s="14"/>
      <c r="R87" s="1" t="s">
        <v>956</v>
      </c>
      <c r="S87" s="1" t="s">
        <v>957</v>
      </c>
      <c r="T87" s="1">
        <v>41.75</v>
      </c>
      <c r="U87" s="1">
        <v>12.55</v>
      </c>
      <c r="V87" s="1">
        <v>33.83</v>
      </c>
      <c r="W87" s="1">
        <v>11.87</v>
      </c>
      <c r="X87" s="1">
        <v>33.07</v>
      </c>
      <c r="Y87" s="1">
        <v>8.35</v>
      </c>
      <c r="Z87" s="1">
        <v>24.57</v>
      </c>
      <c r="AA87" s="1">
        <v>6.67</v>
      </c>
      <c r="AB87" s="1">
        <v>51.5</v>
      </c>
      <c r="AC87" s="1">
        <v>17.1</v>
      </c>
      <c r="AD87" s="1">
        <v>45.02</v>
      </c>
      <c r="AE87" s="1">
        <v>18.18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>
      <c r="A88" s="3" t="s">
        <v>204</v>
      </c>
      <c r="B88" s="3" t="s">
        <v>205</v>
      </c>
      <c r="C88" s="5">
        <v>30.488416519194207</v>
      </c>
      <c r="D88" s="5">
        <v>29.64650530748357</v>
      </c>
      <c r="E88" s="5">
        <v>31.501934065553254</v>
      </c>
      <c r="F88" s="5">
        <v>1.821341044434497</v>
      </c>
      <c r="G88" s="5">
        <v>5.507784416080766</v>
      </c>
      <c r="H88" s="6">
        <v>0.0</v>
      </c>
      <c r="I88" s="6">
        <v>0.0</v>
      </c>
      <c r="J88" s="5">
        <v>0.8935681251969394</v>
      </c>
      <c r="K88" s="3" t="s">
        <v>1295</v>
      </c>
      <c r="L88" s="3" t="s">
        <v>1291</v>
      </c>
      <c r="M88" s="5">
        <v>1.0135175463590471</v>
      </c>
      <c r="N88" s="3" t="s">
        <v>1291</v>
      </c>
      <c r="O88" s="3" t="s">
        <v>1296</v>
      </c>
      <c r="P88" s="5">
        <v>4.178666618964993</v>
      </c>
      <c r="Q88" s="14"/>
      <c r="R88" s="1" t="s">
        <v>204</v>
      </c>
      <c r="S88" s="1" t="s">
        <v>205</v>
      </c>
      <c r="T88" s="1">
        <v>41.1</v>
      </c>
      <c r="U88" s="1">
        <v>13.25</v>
      </c>
      <c r="V88" s="1">
        <v>30.21</v>
      </c>
      <c r="W88" s="1">
        <v>15.44</v>
      </c>
      <c r="X88" s="1">
        <v>30.98</v>
      </c>
      <c r="Y88" s="1">
        <v>8.97</v>
      </c>
      <c r="Z88" s="1">
        <v>20.22</v>
      </c>
      <c r="AA88" s="1">
        <v>9.05</v>
      </c>
      <c r="AB88" s="1">
        <v>50.94</v>
      </c>
      <c r="AC88" s="1">
        <v>18.46</v>
      </c>
      <c r="AD88" s="1">
        <v>42.94</v>
      </c>
      <c r="AE88" s="1">
        <v>22.77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>
      <c r="A89" s="3" t="s">
        <v>604</v>
      </c>
      <c r="B89" s="3" t="s">
        <v>605</v>
      </c>
      <c r="C89" s="5">
        <v>35.96171341435784</v>
      </c>
      <c r="D89" s="5">
        <v>37.0077026614268</v>
      </c>
      <c r="E89" s="5">
        <v>8.807273213953112</v>
      </c>
      <c r="F89" s="5">
        <v>5.052527453260947</v>
      </c>
      <c r="G89" s="5">
        <v>10.709582334769015</v>
      </c>
      <c r="H89" s="6">
        <v>0.0</v>
      </c>
      <c r="I89" s="6">
        <v>0.0</v>
      </c>
      <c r="J89" s="5">
        <v>2.364848649718044</v>
      </c>
      <c r="K89" s="3" t="s">
        <v>1290</v>
      </c>
      <c r="L89" s="3" t="s">
        <v>1291</v>
      </c>
      <c r="M89" s="5">
        <v>1.0459892470689596</v>
      </c>
      <c r="N89" s="3" t="s">
        <v>1291</v>
      </c>
      <c r="O89" s="3" t="s">
        <v>1290</v>
      </c>
      <c r="P89" s="5">
        <v>39.959084266926446</v>
      </c>
      <c r="Q89" s="14"/>
      <c r="R89" s="1" t="s">
        <v>604</v>
      </c>
      <c r="S89" s="1" t="s">
        <v>605</v>
      </c>
      <c r="T89" s="1">
        <v>35.16</v>
      </c>
      <c r="U89" s="1">
        <v>11.8</v>
      </c>
      <c r="V89" s="1">
        <v>41.5</v>
      </c>
      <c r="W89" s="1">
        <v>11.54</v>
      </c>
      <c r="X89" s="1">
        <v>27.61</v>
      </c>
      <c r="Y89" s="1">
        <v>8.05</v>
      </c>
      <c r="Z89" s="1">
        <v>29.63</v>
      </c>
      <c r="AA89" s="1">
        <v>7.53</v>
      </c>
      <c r="AB89" s="1">
        <v>44.74</v>
      </c>
      <c r="AC89" s="1">
        <v>16.05</v>
      </c>
      <c r="AD89" s="1">
        <v>52.73</v>
      </c>
      <c r="AE89" s="1">
        <v>16.56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>
      <c r="A90" s="3" t="s">
        <v>130</v>
      </c>
      <c r="B90" s="3" t="s">
        <v>131</v>
      </c>
      <c r="C90" s="5">
        <v>36.09255628388976</v>
      </c>
      <c r="D90" s="5">
        <v>37.139781018064824</v>
      </c>
      <c r="E90" s="5">
        <v>6.410153276788007</v>
      </c>
      <c r="F90" s="5">
        <v>2.742191888155861</v>
      </c>
      <c r="G90" s="5">
        <v>15.815673603487218</v>
      </c>
      <c r="H90" s="6">
        <v>0.0</v>
      </c>
      <c r="I90" s="6">
        <v>0.0</v>
      </c>
      <c r="J90" s="5">
        <v>1.7210807529974317</v>
      </c>
      <c r="K90" s="3" t="s">
        <v>1290</v>
      </c>
      <c r="L90" s="3" t="s">
        <v>1291</v>
      </c>
      <c r="M90" s="5">
        <v>1.0472247341750602</v>
      </c>
      <c r="N90" s="3" t="s">
        <v>1291</v>
      </c>
      <c r="O90" s="3" t="s">
        <v>1290</v>
      </c>
      <c r="P90" s="5">
        <v>49.28108369617804</v>
      </c>
      <c r="Q90" s="14"/>
      <c r="R90" s="1" t="s">
        <v>130</v>
      </c>
      <c r="S90" s="1" t="s">
        <v>131</v>
      </c>
      <c r="T90" s="1">
        <v>31.38</v>
      </c>
      <c r="U90" s="1">
        <v>12.0</v>
      </c>
      <c r="V90" s="1">
        <v>43.68</v>
      </c>
      <c r="W90" s="1">
        <v>12.94</v>
      </c>
      <c r="X90" s="1">
        <v>24.9</v>
      </c>
      <c r="Y90" s="1">
        <v>8.07</v>
      </c>
      <c r="Z90" s="1">
        <v>35.89</v>
      </c>
      <c r="AA90" s="1">
        <v>7.93</v>
      </c>
      <c r="AB90" s="1">
        <v>40.75</v>
      </c>
      <c r="AC90" s="1">
        <v>16.56</v>
      </c>
      <c r="AD90" s="1">
        <v>54.41</v>
      </c>
      <c r="AE90" s="1">
        <v>19.91</v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ht="15.75" customHeight="1">
      <c r="A91" s="3" t="s">
        <v>390</v>
      </c>
      <c r="B91" s="3" t="s">
        <v>391</v>
      </c>
      <c r="C91" s="5">
        <v>32.9548913364806</v>
      </c>
      <c r="D91" s="5">
        <v>34.00758371458741</v>
      </c>
      <c r="E91" s="5">
        <v>14.851990174304289</v>
      </c>
      <c r="F91" s="5">
        <v>3.526526572384614</v>
      </c>
      <c r="G91" s="5">
        <v>13.16818436624762</v>
      </c>
      <c r="H91" s="6">
        <v>0.0</v>
      </c>
      <c r="I91" s="6">
        <v>0.0</v>
      </c>
      <c r="J91" s="5">
        <v>1.4319256975315817</v>
      </c>
      <c r="K91" s="3" t="s">
        <v>1290</v>
      </c>
      <c r="L91" s="3" t="s">
        <v>1291</v>
      </c>
      <c r="M91" s="5">
        <v>1.052692378106812</v>
      </c>
      <c r="N91" s="3" t="s">
        <v>1291</v>
      </c>
      <c r="O91" s="3" t="s">
        <v>1290</v>
      </c>
      <c r="P91" s="5">
        <v>48.04243287309351</v>
      </c>
      <c r="Q91" s="14"/>
      <c r="R91" s="1" t="s">
        <v>390</v>
      </c>
      <c r="S91" s="1" t="s">
        <v>391</v>
      </c>
      <c r="T91" s="1">
        <v>39.74</v>
      </c>
      <c r="U91" s="1">
        <v>13.36</v>
      </c>
      <c r="V91" s="1">
        <v>29.88</v>
      </c>
      <c r="W91" s="1">
        <v>17.01</v>
      </c>
      <c r="X91" s="1">
        <v>29.58</v>
      </c>
      <c r="Y91" s="1">
        <v>9.99</v>
      </c>
      <c r="Z91" s="1">
        <v>22.18</v>
      </c>
      <c r="AA91" s="1">
        <v>10.66</v>
      </c>
      <c r="AB91" s="1">
        <v>49.05</v>
      </c>
      <c r="AC91" s="1">
        <v>16.99</v>
      </c>
      <c r="AD91" s="1">
        <v>37.45</v>
      </c>
      <c r="AE91" s="1">
        <v>24.91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ht="15.75" customHeight="1">
      <c r="A92" s="3" t="s">
        <v>202</v>
      </c>
      <c r="B92" s="3" t="s">
        <v>203</v>
      </c>
      <c r="C92" s="5">
        <v>35.74488779741943</v>
      </c>
      <c r="D92" s="5">
        <v>36.832163219719924</v>
      </c>
      <c r="E92" s="5">
        <v>10.215210469416295</v>
      </c>
      <c r="F92" s="5">
        <v>3.5565586927123722</v>
      </c>
      <c r="G92" s="5">
        <v>12.385704550688565</v>
      </c>
      <c r="H92" s="6">
        <v>0.0</v>
      </c>
      <c r="I92" s="6">
        <v>0.0</v>
      </c>
      <c r="J92" s="5">
        <v>1.1845046842985112</v>
      </c>
      <c r="K92" s="3" t="s">
        <v>1290</v>
      </c>
      <c r="L92" s="3" t="s">
        <v>1291</v>
      </c>
      <c r="M92" s="5">
        <v>1.0872754223004932</v>
      </c>
      <c r="N92" s="3" t="s">
        <v>1291</v>
      </c>
      <c r="O92" s="3" t="s">
        <v>1290</v>
      </c>
      <c r="P92" s="5">
        <v>41.459101923202866</v>
      </c>
      <c r="Q92" s="14"/>
      <c r="R92" s="1" t="s">
        <v>202</v>
      </c>
      <c r="S92" s="1" t="s">
        <v>203</v>
      </c>
      <c r="T92" s="1">
        <v>34.04</v>
      </c>
      <c r="U92" s="1">
        <v>13.9</v>
      </c>
      <c r="V92" s="1">
        <v>32.63</v>
      </c>
      <c r="W92" s="1">
        <v>19.43</v>
      </c>
      <c r="X92" s="1">
        <v>26.69</v>
      </c>
      <c r="Y92" s="1">
        <v>10.44</v>
      </c>
      <c r="Z92" s="1">
        <v>21.68</v>
      </c>
      <c r="AA92" s="1">
        <v>12.9</v>
      </c>
      <c r="AB92" s="1">
        <v>42.13</v>
      </c>
      <c r="AC92" s="1">
        <v>18.85</v>
      </c>
      <c r="AD92" s="1">
        <v>44.07</v>
      </c>
      <c r="AE92" s="1">
        <v>27.24</v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ht="15.75" customHeight="1">
      <c r="A93" s="3" t="s">
        <v>448</v>
      </c>
      <c r="B93" s="3" t="s">
        <v>449</v>
      </c>
      <c r="C93" s="5">
        <v>33.355330448675744</v>
      </c>
      <c r="D93" s="5">
        <v>34.48281685445044</v>
      </c>
      <c r="E93" s="5">
        <v>14.151376276921154</v>
      </c>
      <c r="F93" s="5">
        <v>5.18247911146256</v>
      </c>
      <c r="G93" s="5">
        <v>11.281302236931372</v>
      </c>
      <c r="H93" s="6">
        <v>0.0</v>
      </c>
      <c r="I93" s="6">
        <v>0.0</v>
      </c>
      <c r="J93" s="5">
        <v>1.4602511648409877</v>
      </c>
      <c r="K93" s="3" t="s">
        <v>1290</v>
      </c>
      <c r="L93" s="3" t="s">
        <v>1291</v>
      </c>
      <c r="M93" s="5">
        <v>1.1274864057746967</v>
      </c>
      <c r="N93" s="3" t="s">
        <v>1291</v>
      </c>
      <c r="O93" s="3" t="s">
        <v>1290</v>
      </c>
      <c r="P93" s="5">
        <v>41.76068819435439</v>
      </c>
      <c r="Q93" s="14"/>
      <c r="R93" s="1" t="s">
        <v>448</v>
      </c>
      <c r="S93" s="1" t="s">
        <v>449</v>
      </c>
      <c r="T93" s="1">
        <v>39.78</v>
      </c>
      <c r="U93" s="1">
        <v>12.56</v>
      </c>
      <c r="V93" s="1">
        <v>34.42</v>
      </c>
      <c r="W93" s="1">
        <v>13.24</v>
      </c>
      <c r="X93" s="1">
        <v>30.4</v>
      </c>
      <c r="Y93" s="1">
        <v>9.04</v>
      </c>
      <c r="Z93" s="1">
        <v>22.21</v>
      </c>
      <c r="AA93" s="1">
        <v>8.57</v>
      </c>
      <c r="AB93" s="1">
        <v>48.13</v>
      </c>
      <c r="AC93" s="1">
        <v>18.32</v>
      </c>
      <c r="AD93" s="1">
        <v>44.57</v>
      </c>
      <c r="AE93" s="1">
        <v>18.95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ht="15.75" customHeight="1">
      <c r="A94" s="3" t="s">
        <v>1092</v>
      </c>
      <c r="B94" s="3" t="s">
        <v>1093</v>
      </c>
      <c r="C94" s="5">
        <v>29.861970745533394</v>
      </c>
      <c r="D94" s="5">
        <v>24.349871710124024</v>
      </c>
      <c r="E94" s="5">
        <v>31.022434809430592</v>
      </c>
      <c r="F94" s="5">
        <v>3.1332843113376674</v>
      </c>
      <c r="G94" s="5">
        <v>10.371858562580373</v>
      </c>
      <c r="H94" s="6">
        <v>0.0</v>
      </c>
      <c r="I94" s="6">
        <v>0.0</v>
      </c>
      <c r="J94" s="5">
        <v>1.2029853541336888</v>
      </c>
      <c r="K94" s="3" t="s">
        <v>1295</v>
      </c>
      <c r="L94" s="3" t="s">
        <v>1291</v>
      </c>
      <c r="M94" s="5">
        <v>1.160464063897198</v>
      </c>
      <c r="N94" s="3" t="s">
        <v>1291</v>
      </c>
      <c r="O94" s="3" t="s">
        <v>1296</v>
      </c>
      <c r="P94" s="5">
        <v>27.043304759089565</v>
      </c>
      <c r="Q94" s="14"/>
      <c r="R94" s="1" t="s">
        <v>1092</v>
      </c>
      <c r="S94" s="1" t="s">
        <v>1093</v>
      </c>
      <c r="T94" s="1">
        <v>40.86</v>
      </c>
      <c r="U94" s="1">
        <v>13.72</v>
      </c>
      <c r="V94" s="1">
        <v>32.2</v>
      </c>
      <c r="W94" s="1">
        <v>13.22</v>
      </c>
      <c r="X94" s="1">
        <v>33.08</v>
      </c>
      <c r="Y94" s="1">
        <v>9.07</v>
      </c>
      <c r="Z94" s="1">
        <v>24.53</v>
      </c>
      <c r="AA94" s="1">
        <v>8.15</v>
      </c>
      <c r="AB94" s="1">
        <v>50.39</v>
      </c>
      <c r="AC94" s="1">
        <v>18.42</v>
      </c>
      <c r="AD94" s="1">
        <v>42.75</v>
      </c>
      <c r="AE94" s="1">
        <v>20.48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ht="15.75" customHeight="1">
      <c r="A95" s="3" t="s">
        <v>464</v>
      </c>
      <c r="B95" s="3" t="s">
        <v>465</v>
      </c>
      <c r="C95" s="5">
        <v>33.506569648794574</v>
      </c>
      <c r="D95" s="5">
        <v>34.68274844652779</v>
      </c>
      <c r="E95" s="5">
        <v>20.438038665341104</v>
      </c>
      <c r="F95" s="5">
        <v>3.424857390019949</v>
      </c>
      <c r="G95" s="5">
        <v>6.331159719007805</v>
      </c>
      <c r="H95" s="6">
        <v>0.0</v>
      </c>
      <c r="I95" s="6">
        <v>0.0</v>
      </c>
      <c r="J95" s="5">
        <v>1.4767124121191442</v>
      </c>
      <c r="K95" s="3" t="s">
        <v>1290</v>
      </c>
      <c r="L95" s="3" t="s">
        <v>1291</v>
      </c>
      <c r="M95" s="5">
        <v>1.1761787977332148</v>
      </c>
      <c r="N95" s="3" t="s">
        <v>1291</v>
      </c>
      <c r="O95" s="3" t="s">
        <v>1290</v>
      </c>
      <c r="P95" s="5">
        <v>20.835722609644662</v>
      </c>
      <c r="Q95" s="14"/>
      <c r="R95" s="1" t="s">
        <v>464</v>
      </c>
      <c r="S95" s="1" t="s">
        <v>465</v>
      </c>
      <c r="T95" s="1">
        <v>40.93</v>
      </c>
      <c r="U95" s="1">
        <v>13.15</v>
      </c>
      <c r="V95" s="1">
        <v>33.37</v>
      </c>
      <c r="W95" s="1">
        <v>12.56</v>
      </c>
      <c r="X95" s="1">
        <v>29.99</v>
      </c>
      <c r="Y95" s="1">
        <v>9.57</v>
      </c>
      <c r="Z95" s="1">
        <v>21.1</v>
      </c>
      <c r="AA95" s="1">
        <v>7.01</v>
      </c>
      <c r="AB95" s="1">
        <v>49.08</v>
      </c>
      <c r="AC95" s="1">
        <v>18.47</v>
      </c>
      <c r="AD95" s="1">
        <v>44.14</v>
      </c>
      <c r="AE95" s="1">
        <v>18.67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ht="15.75" customHeight="1">
      <c r="A96" s="3" t="s">
        <v>392</v>
      </c>
      <c r="B96" s="3" t="s">
        <v>393</v>
      </c>
      <c r="C96" s="5">
        <v>35.33752798870006</v>
      </c>
      <c r="D96" s="5">
        <v>36.60111310805119</v>
      </c>
      <c r="E96" s="5">
        <v>8.041920384414357</v>
      </c>
      <c r="F96" s="5">
        <v>4.37958311044403</v>
      </c>
      <c r="G96" s="5">
        <v>13.911688059349009</v>
      </c>
      <c r="H96" s="6">
        <v>0.0</v>
      </c>
      <c r="I96" s="6">
        <v>0.0</v>
      </c>
      <c r="J96" s="5">
        <v>1.6607878403772762</v>
      </c>
      <c r="K96" s="3" t="s">
        <v>1290</v>
      </c>
      <c r="L96" s="3" t="s">
        <v>1291</v>
      </c>
      <c r="M96" s="5">
        <v>1.2635851193511272</v>
      </c>
      <c r="N96" s="3" t="s">
        <v>1291</v>
      </c>
      <c r="O96" s="3" t="s">
        <v>1290</v>
      </c>
      <c r="P96" s="5">
        <v>45.83845083108164</v>
      </c>
      <c r="Q96" s="14"/>
      <c r="R96" s="1" t="s">
        <v>392</v>
      </c>
      <c r="S96" s="1" t="s">
        <v>393</v>
      </c>
      <c r="T96" s="1">
        <v>34.39</v>
      </c>
      <c r="U96" s="1">
        <v>13.56</v>
      </c>
      <c r="V96" s="1">
        <v>38.46</v>
      </c>
      <c r="W96" s="1">
        <v>13.59</v>
      </c>
      <c r="X96" s="1">
        <v>26.08</v>
      </c>
      <c r="Y96" s="1">
        <v>9.6</v>
      </c>
      <c r="Z96" s="1">
        <v>28.56</v>
      </c>
      <c r="AA96" s="1">
        <v>7.91</v>
      </c>
      <c r="AB96" s="1">
        <v>42.09</v>
      </c>
      <c r="AC96" s="1">
        <v>17.55</v>
      </c>
      <c r="AD96" s="1">
        <v>46.5</v>
      </c>
      <c r="AE96" s="1">
        <v>20.13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ht="15.75" customHeight="1">
      <c r="A97" s="3" t="s">
        <v>614</v>
      </c>
      <c r="B97" s="3" t="s">
        <v>615</v>
      </c>
      <c r="C97" s="5">
        <v>35.293151050953874</v>
      </c>
      <c r="D97" s="5">
        <v>36.63187431425866</v>
      </c>
      <c r="E97" s="5">
        <v>9.10067975822809</v>
      </c>
      <c r="F97" s="5">
        <v>4.674827974726008</v>
      </c>
      <c r="G97" s="5">
        <v>13.045999908777983</v>
      </c>
      <c r="H97" s="6">
        <v>0.0</v>
      </c>
      <c r="I97" s="6">
        <v>0.0</v>
      </c>
      <c r="J97" s="5">
        <v>1.1745197280347266</v>
      </c>
      <c r="K97" s="3" t="s">
        <v>1290</v>
      </c>
      <c r="L97" s="3" t="s">
        <v>1291</v>
      </c>
      <c r="M97" s="5">
        <v>1.3387232633047859</v>
      </c>
      <c r="N97" s="3" t="s">
        <v>1291</v>
      </c>
      <c r="O97" s="3" t="s">
        <v>1290</v>
      </c>
      <c r="P97" s="5">
        <v>36.577102168753285</v>
      </c>
      <c r="Q97" s="14"/>
      <c r="R97" s="1" t="s">
        <v>614</v>
      </c>
      <c r="S97" s="1" t="s">
        <v>615</v>
      </c>
      <c r="T97" s="1">
        <v>34.7</v>
      </c>
      <c r="U97" s="1">
        <v>14.16</v>
      </c>
      <c r="V97" s="1">
        <v>39.44</v>
      </c>
      <c r="W97" s="1">
        <v>11.71</v>
      </c>
      <c r="X97" s="1">
        <v>26.35</v>
      </c>
      <c r="Y97" s="1">
        <v>10.23</v>
      </c>
      <c r="Z97" s="1">
        <v>29.16</v>
      </c>
      <c r="AA97" s="1">
        <v>7.21</v>
      </c>
      <c r="AB97" s="1">
        <v>43.36</v>
      </c>
      <c r="AC97" s="1">
        <v>18.84</v>
      </c>
      <c r="AD97" s="1">
        <v>51.34</v>
      </c>
      <c r="AE97" s="1">
        <v>16.87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ht="15.75" customHeight="1">
      <c r="A98" s="3" t="s">
        <v>768</v>
      </c>
      <c r="B98" s="3" t="s">
        <v>769</v>
      </c>
      <c r="C98" s="5">
        <v>35.306831076691076</v>
      </c>
      <c r="D98" s="5">
        <v>36.81874984337033</v>
      </c>
      <c r="E98" s="5">
        <v>10.960358113840964</v>
      </c>
      <c r="F98" s="5">
        <v>4.618371647894916</v>
      </c>
      <c r="G98" s="5">
        <v>10.862152546404955</v>
      </c>
      <c r="H98" s="6">
        <v>0.0</v>
      </c>
      <c r="I98" s="6">
        <v>0.0</v>
      </c>
      <c r="J98" s="5">
        <v>1.3517829669529473</v>
      </c>
      <c r="K98" s="3" t="s">
        <v>1290</v>
      </c>
      <c r="L98" s="3" t="s">
        <v>1291</v>
      </c>
      <c r="M98" s="5">
        <v>1.5119187666792513</v>
      </c>
      <c r="N98" s="3" t="s">
        <v>1291</v>
      </c>
      <c r="O98" s="3" t="s">
        <v>1290</v>
      </c>
      <c r="P98" s="5">
        <v>38.78444664322856</v>
      </c>
      <c r="Q98" s="14"/>
      <c r="R98" s="1" t="s">
        <v>768</v>
      </c>
      <c r="S98" s="1" t="s">
        <v>769</v>
      </c>
      <c r="T98" s="1">
        <v>39.54</v>
      </c>
      <c r="U98" s="1">
        <v>13.95</v>
      </c>
      <c r="V98" s="1">
        <v>31.56</v>
      </c>
      <c r="W98" s="1">
        <v>14.96</v>
      </c>
      <c r="X98" s="1">
        <v>29.71</v>
      </c>
      <c r="Y98" s="1">
        <v>9.72</v>
      </c>
      <c r="Z98" s="1">
        <v>23.51</v>
      </c>
      <c r="AA98" s="1">
        <v>10.02</v>
      </c>
      <c r="AB98" s="1">
        <v>48.09</v>
      </c>
      <c r="AC98" s="1">
        <v>19.32</v>
      </c>
      <c r="AD98" s="1">
        <v>39.44</v>
      </c>
      <c r="AE98" s="1">
        <v>20.9</v>
      </c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ht="15.75" customHeight="1">
      <c r="A99" s="3" t="s">
        <v>140</v>
      </c>
      <c r="B99" s="3" t="s">
        <v>141</v>
      </c>
      <c r="C99" s="5">
        <v>34.11656312825519</v>
      </c>
      <c r="D99" s="5">
        <v>35.65828882944974</v>
      </c>
      <c r="E99" s="5">
        <v>15.45938943829824</v>
      </c>
      <c r="F99" s="5">
        <v>3.3730274859065332</v>
      </c>
      <c r="G99" s="5">
        <v>9.905052894000722</v>
      </c>
      <c r="H99" s="6">
        <v>0.0</v>
      </c>
      <c r="I99" s="6">
        <v>0.0</v>
      </c>
      <c r="J99" s="5">
        <v>1.389136738090567</v>
      </c>
      <c r="K99" s="3" t="s">
        <v>1290</v>
      </c>
      <c r="L99" s="3" t="s">
        <v>1291</v>
      </c>
      <c r="M99" s="5">
        <v>1.5417257011945509</v>
      </c>
      <c r="N99" s="3" t="s">
        <v>1291</v>
      </c>
      <c r="O99" s="3" t="s">
        <v>1290</v>
      </c>
      <c r="P99" s="5">
        <v>37.1611412318905</v>
      </c>
      <c r="Q99" s="14"/>
      <c r="R99" s="1" t="s">
        <v>140</v>
      </c>
      <c r="S99" s="1" t="s">
        <v>141</v>
      </c>
      <c r="T99" s="1">
        <v>38.82</v>
      </c>
      <c r="U99" s="1">
        <v>12.09</v>
      </c>
      <c r="V99" s="1">
        <v>36.38</v>
      </c>
      <c r="W99" s="1">
        <v>12.72</v>
      </c>
      <c r="X99" s="1">
        <v>29.93</v>
      </c>
      <c r="Y99" s="1">
        <v>8.38</v>
      </c>
      <c r="Z99" s="1">
        <v>25.82</v>
      </c>
      <c r="AA99" s="1">
        <v>7.67</v>
      </c>
      <c r="AB99" s="1">
        <v>49.08</v>
      </c>
      <c r="AC99" s="1">
        <v>16.75</v>
      </c>
      <c r="AD99" s="1">
        <v>46.93</v>
      </c>
      <c r="AE99" s="1">
        <v>18.51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ht="15.75" customHeight="1">
      <c r="A100" s="3" t="s">
        <v>584</v>
      </c>
      <c r="B100" s="3" t="s">
        <v>585</v>
      </c>
      <c r="C100" s="5">
        <v>33.73214769260255</v>
      </c>
      <c r="D100" s="5">
        <v>35.33041863407074</v>
      </c>
      <c r="E100" s="5">
        <v>13.411410894514662</v>
      </c>
      <c r="F100" s="5">
        <v>4.203664521235701</v>
      </c>
      <c r="G100" s="5">
        <v>11.417440066074244</v>
      </c>
      <c r="H100" s="6">
        <v>0.0</v>
      </c>
      <c r="I100" s="6">
        <v>0.0</v>
      </c>
      <c r="J100" s="5">
        <v>1.8318022223246133</v>
      </c>
      <c r="K100" s="3" t="s">
        <v>1290</v>
      </c>
      <c r="L100" s="3" t="s">
        <v>1291</v>
      </c>
      <c r="M100" s="5">
        <v>1.5982709414681864</v>
      </c>
      <c r="N100" s="3" t="s">
        <v>1291</v>
      </c>
      <c r="O100" s="3" t="s">
        <v>1296</v>
      </c>
      <c r="P100" s="5">
        <v>39.76526877543092</v>
      </c>
      <c r="Q100" s="14"/>
      <c r="R100" s="1" t="s">
        <v>584</v>
      </c>
      <c r="S100" s="1" t="s">
        <v>585</v>
      </c>
      <c r="T100" s="1">
        <v>40.27</v>
      </c>
      <c r="U100" s="1">
        <v>13.59</v>
      </c>
      <c r="V100" s="1">
        <v>31.89</v>
      </c>
      <c r="W100" s="1">
        <v>14.25</v>
      </c>
      <c r="X100" s="1">
        <v>31.56</v>
      </c>
      <c r="Y100" s="1">
        <v>10.2</v>
      </c>
      <c r="Z100" s="1">
        <v>22.96</v>
      </c>
      <c r="AA100" s="1">
        <v>8.37</v>
      </c>
      <c r="AB100" s="1">
        <v>49.0</v>
      </c>
      <c r="AC100" s="1">
        <v>18.42</v>
      </c>
      <c r="AD100" s="1">
        <v>43.17</v>
      </c>
      <c r="AE100" s="1">
        <v>21.81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ht="15.75" customHeight="1">
      <c r="A101" s="3" t="s">
        <v>946</v>
      </c>
      <c r="B101" s="3" t="s">
        <v>947</v>
      </c>
      <c r="C101" s="5">
        <v>34.528663764838704</v>
      </c>
      <c r="D101" s="5">
        <v>36.20585489269544</v>
      </c>
      <c r="E101" s="5">
        <v>11.750311197380867</v>
      </c>
      <c r="F101" s="5">
        <v>5.959899609328188</v>
      </c>
      <c r="G101" s="5">
        <v>9.150054743423137</v>
      </c>
      <c r="H101" s="6">
        <v>0.0</v>
      </c>
      <c r="I101" s="6">
        <v>0.0</v>
      </c>
      <c r="J101" s="5">
        <v>2.3239044878756014</v>
      </c>
      <c r="K101" s="3" t="s">
        <v>1290</v>
      </c>
      <c r="L101" s="3" t="s">
        <v>1291</v>
      </c>
      <c r="M101" s="5">
        <v>1.6771911278567373</v>
      </c>
      <c r="N101" s="3" t="s">
        <v>1291</v>
      </c>
      <c r="O101" s="3" t="s">
        <v>1290</v>
      </c>
      <c r="P101" s="5">
        <v>35.05203857538432</v>
      </c>
      <c r="Q101" s="14"/>
      <c r="R101" s="1" t="s">
        <v>946</v>
      </c>
      <c r="S101" s="1" t="s">
        <v>947</v>
      </c>
      <c r="T101" s="1">
        <v>36.55</v>
      </c>
      <c r="U101" s="1">
        <v>13.09</v>
      </c>
      <c r="V101" s="1">
        <v>37.35</v>
      </c>
      <c r="W101" s="1">
        <v>13.0</v>
      </c>
      <c r="X101" s="1">
        <v>28.18</v>
      </c>
      <c r="Y101" s="1">
        <v>9.18</v>
      </c>
      <c r="Z101" s="1">
        <v>25.9</v>
      </c>
      <c r="AA101" s="1">
        <v>7.7</v>
      </c>
      <c r="AB101" s="1">
        <v>46.11</v>
      </c>
      <c r="AC101" s="1">
        <v>17.01</v>
      </c>
      <c r="AD101" s="1">
        <v>47.6</v>
      </c>
      <c r="AE101" s="1">
        <v>19.58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ht="15.75" customHeight="1">
      <c r="A102" s="3" t="s">
        <v>1050</v>
      </c>
      <c r="B102" s="3" t="s">
        <v>1051</v>
      </c>
      <c r="C102" s="5">
        <v>37.52944168492988</v>
      </c>
      <c r="D102" s="5">
        <v>39.272187018055355</v>
      </c>
      <c r="E102" s="5">
        <v>9.55632723156727</v>
      </c>
      <c r="F102" s="5">
        <v>4.526355287194526</v>
      </c>
      <c r="G102" s="5">
        <v>6.920860534072569</v>
      </c>
      <c r="H102" s="6">
        <v>0.0</v>
      </c>
      <c r="I102" s="6">
        <v>0.0</v>
      </c>
      <c r="J102" s="5">
        <v>2.1077221167847373</v>
      </c>
      <c r="K102" s="3" t="s">
        <v>1290</v>
      </c>
      <c r="L102" s="3" t="s">
        <v>1291</v>
      </c>
      <c r="M102" s="5">
        <v>1.7427453331254767</v>
      </c>
      <c r="N102" s="3" t="s">
        <v>1291</v>
      </c>
      <c r="O102" s="3" t="s">
        <v>1290</v>
      </c>
      <c r="P102" s="5">
        <v>49.93657738478225</v>
      </c>
      <c r="Q102" s="14"/>
      <c r="R102" s="1" t="s">
        <v>1050</v>
      </c>
      <c r="S102" s="1" t="s">
        <v>1051</v>
      </c>
      <c r="T102" s="1">
        <v>31.34</v>
      </c>
      <c r="U102" s="1">
        <v>11.44</v>
      </c>
      <c r="V102" s="1">
        <v>44.43</v>
      </c>
      <c r="W102" s="1">
        <v>12.79</v>
      </c>
      <c r="X102" s="1">
        <v>23.3</v>
      </c>
      <c r="Y102" s="1">
        <v>8.37</v>
      </c>
      <c r="Z102" s="1">
        <v>36.21</v>
      </c>
      <c r="AA102" s="1">
        <v>6.97</v>
      </c>
      <c r="AB102" s="1">
        <v>40.35</v>
      </c>
      <c r="AC102" s="1">
        <v>14.8</v>
      </c>
      <c r="AD102" s="1">
        <v>54.51</v>
      </c>
      <c r="AE102" s="1">
        <v>20.6</v>
      </c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ht="15.75" customHeight="1">
      <c r="A103" s="3" t="s">
        <v>1046</v>
      </c>
      <c r="B103" s="3" t="s">
        <v>1047</v>
      </c>
      <c r="C103" s="5">
        <v>28.44918850312514</v>
      </c>
      <c r="D103" s="5">
        <v>26.828717616344427</v>
      </c>
      <c r="E103" s="5">
        <v>30.222654583059377</v>
      </c>
      <c r="F103" s="5">
        <v>2.4063702160368408</v>
      </c>
      <c r="G103" s="5">
        <v>11.11743161713341</v>
      </c>
      <c r="H103" s="6">
        <v>0.0</v>
      </c>
      <c r="I103" s="6">
        <v>0.0</v>
      </c>
      <c r="J103" s="5">
        <v>0.8663172379900445</v>
      </c>
      <c r="K103" s="3" t="s">
        <v>1295</v>
      </c>
      <c r="L103" s="3" t="s">
        <v>1291</v>
      </c>
      <c r="M103" s="5">
        <v>1.7734660799342379</v>
      </c>
      <c r="N103" s="3" t="s">
        <v>1291</v>
      </c>
      <c r="O103" s="3" t="s">
        <v>1296</v>
      </c>
      <c r="P103" s="5">
        <v>9.48339483394834</v>
      </c>
      <c r="Q103" s="14"/>
      <c r="R103" s="1" t="s">
        <v>1046</v>
      </c>
      <c r="S103" s="1" t="s">
        <v>1047</v>
      </c>
      <c r="T103" s="1">
        <v>44.07</v>
      </c>
      <c r="U103" s="1">
        <v>13.29</v>
      </c>
      <c r="V103" s="1">
        <v>31.57</v>
      </c>
      <c r="W103" s="1">
        <v>11.08</v>
      </c>
      <c r="X103" s="1">
        <v>35.88</v>
      </c>
      <c r="Y103" s="1">
        <v>8.43</v>
      </c>
      <c r="Z103" s="1">
        <v>21.89</v>
      </c>
      <c r="AA103" s="1">
        <v>6.13</v>
      </c>
      <c r="AB103" s="1">
        <v>54.17</v>
      </c>
      <c r="AC103" s="1">
        <v>17.52</v>
      </c>
      <c r="AD103" s="1">
        <v>43.03</v>
      </c>
      <c r="AE103" s="1">
        <v>16.25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ht="15.75" customHeight="1">
      <c r="A104" s="3" t="s">
        <v>422</v>
      </c>
      <c r="B104" s="3" t="s">
        <v>423</v>
      </c>
      <c r="C104" s="5">
        <v>35.375441085349934</v>
      </c>
      <c r="D104" s="5">
        <v>37.16721571738411</v>
      </c>
      <c r="E104" s="5">
        <v>14.8628290133667</v>
      </c>
      <c r="F104" s="5">
        <v>2.8902287048604376</v>
      </c>
      <c r="G104" s="5">
        <v>5.8868891392625775</v>
      </c>
      <c r="H104" s="6">
        <v>0.0</v>
      </c>
      <c r="I104" s="6">
        <v>0.0</v>
      </c>
      <c r="J104" s="5">
        <v>3.6451594013070228</v>
      </c>
      <c r="K104" s="3" t="s">
        <v>1290</v>
      </c>
      <c r="L104" s="3" t="s">
        <v>1291</v>
      </c>
      <c r="M104" s="5">
        <v>1.7917746320341763</v>
      </c>
      <c r="N104" s="3" t="s">
        <v>1291</v>
      </c>
      <c r="O104" s="3" t="s">
        <v>1296</v>
      </c>
      <c r="P104" s="5">
        <v>26.990562991137107</v>
      </c>
      <c r="Q104" s="14"/>
      <c r="R104" s="1" t="s">
        <v>422</v>
      </c>
      <c r="S104" s="1" t="s">
        <v>423</v>
      </c>
      <c r="T104" s="1">
        <v>36.96</v>
      </c>
      <c r="U104" s="1">
        <v>12.05</v>
      </c>
      <c r="V104" s="1">
        <v>37.18</v>
      </c>
      <c r="W104" s="1">
        <v>13.81</v>
      </c>
      <c r="X104" s="1">
        <v>28.43</v>
      </c>
      <c r="Y104" s="1">
        <v>8.11</v>
      </c>
      <c r="Z104" s="1">
        <v>25.66</v>
      </c>
      <c r="AA104" s="1">
        <v>8.19</v>
      </c>
      <c r="AB104" s="1">
        <v>44.87</v>
      </c>
      <c r="AC104" s="1">
        <v>16.39</v>
      </c>
      <c r="AD104" s="1">
        <v>47.58</v>
      </c>
      <c r="AE104" s="1">
        <v>20.06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ht="15.75" customHeight="1">
      <c r="A105" s="3" t="s">
        <v>166</v>
      </c>
      <c r="B105" s="3" t="s">
        <v>167</v>
      </c>
      <c r="C105" s="5">
        <v>35.89254834659531</v>
      </c>
      <c r="D105" s="5">
        <v>37.758330635830646</v>
      </c>
      <c r="E105" s="5">
        <v>8.770851581641434</v>
      </c>
      <c r="F105" s="5">
        <v>4.682889710713416</v>
      </c>
      <c r="G105" s="5">
        <v>11.152700374654076</v>
      </c>
      <c r="H105" s="6">
        <v>0.0</v>
      </c>
      <c r="I105" s="6">
        <v>0.0</v>
      </c>
      <c r="J105" s="5">
        <v>1.6743148326152597</v>
      </c>
      <c r="K105" s="3" t="s">
        <v>1290</v>
      </c>
      <c r="L105" s="3" t="s">
        <v>1291</v>
      </c>
      <c r="M105" s="5">
        <v>1.8657822892353337</v>
      </c>
      <c r="N105" s="3" t="s">
        <v>1291</v>
      </c>
      <c r="O105" s="3" t="s">
        <v>1290</v>
      </c>
      <c r="P105" s="5">
        <v>40.255899318301</v>
      </c>
      <c r="Q105" s="14"/>
      <c r="R105" s="1" t="s">
        <v>166</v>
      </c>
      <c r="S105" s="1" t="s">
        <v>167</v>
      </c>
      <c r="T105" s="1">
        <v>33.71</v>
      </c>
      <c r="U105" s="1">
        <v>13.7</v>
      </c>
      <c r="V105" s="1">
        <v>38.17</v>
      </c>
      <c r="W105" s="1">
        <v>14.42</v>
      </c>
      <c r="X105" s="1">
        <v>26.1</v>
      </c>
      <c r="Y105" s="1">
        <v>10.33</v>
      </c>
      <c r="Z105" s="1">
        <v>29.28</v>
      </c>
      <c r="AA105" s="1">
        <v>8.93</v>
      </c>
      <c r="AB105" s="1">
        <v>44.19</v>
      </c>
      <c r="AC105" s="1">
        <v>19.15</v>
      </c>
      <c r="AD105" s="1">
        <v>49.05</v>
      </c>
      <c r="AE105" s="1">
        <v>20.36</v>
      </c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ht="15.75" customHeight="1">
      <c r="A106" s="3" t="s">
        <v>844</v>
      </c>
      <c r="B106" s="3" t="s">
        <v>845</v>
      </c>
      <c r="C106" s="5">
        <v>36.95621634954669</v>
      </c>
      <c r="D106" s="5">
        <v>38.86504031735728</v>
      </c>
      <c r="E106" s="5">
        <v>10.759083851278586</v>
      </c>
      <c r="F106" s="5">
        <v>4.4213692642259845</v>
      </c>
      <c r="G106" s="5">
        <v>7.194396928595941</v>
      </c>
      <c r="H106" s="6">
        <v>0.0</v>
      </c>
      <c r="I106" s="6">
        <v>0.0</v>
      </c>
      <c r="J106" s="5">
        <v>1.7074994560098575</v>
      </c>
      <c r="K106" s="3" t="s">
        <v>1290</v>
      </c>
      <c r="L106" s="3" t="s">
        <v>1291</v>
      </c>
      <c r="M106" s="5">
        <v>1.9088239678105836</v>
      </c>
      <c r="N106" s="3" t="s">
        <v>1291</v>
      </c>
      <c r="O106" s="3" t="s">
        <v>1290</v>
      </c>
      <c r="P106" s="5">
        <v>41.4476175292453</v>
      </c>
      <c r="Q106" s="14"/>
      <c r="R106" s="1" t="s">
        <v>844</v>
      </c>
      <c r="S106" s="1" t="s">
        <v>845</v>
      </c>
      <c r="T106" s="1">
        <v>37.87</v>
      </c>
      <c r="U106" s="1">
        <v>14.5</v>
      </c>
      <c r="V106" s="1">
        <v>33.68</v>
      </c>
      <c r="W106" s="1">
        <v>13.94</v>
      </c>
      <c r="X106" s="1">
        <v>24.78</v>
      </c>
      <c r="Y106" s="1">
        <v>10.07</v>
      </c>
      <c r="Z106" s="1">
        <v>23.18</v>
      </c>
      <c r="AA106" s="1">
        <v>8.65</v>
      </c>
      <c r="AB106" s="1">
        <v>45.87</v>
      </c>
      <c r="AC106" s="1">
        <v>18.76</v>
      </c>
      <c r="AD106" s="1">
        <v>40.58</v>
      </c>
      <c r="AE106" s="1">
        <v>19.18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ht="15.75" customHeight="1">
      <c r="A107" s="3" t="s">
        <v>770</v>
      </c>
      <c r="B107" s="3" t="s">
        <v>771</v>
      </c>
      <c r="C107" s="5">
        <v>32.74904195813487</v>
      </c>
      <c r="D107" s="5">
        <v>34.692231047710656</v>
      </c>
      <c r="E107" s="5">
        <v>17.031372242897707</v>
      </c>
      <c r="F107" s="5">
        <v>5.191642357104742</v>
      </c>
      <c r="G107" s="5">
        <v>8.73217822906598</v>
      </c>
      <c r="H107" s="6">
        <v>0.0</v>
      </c>
      <c r="I107" s="6">
        <v>0.0</v>
      </c>
      <c r="J107" s="5">
        <v>1.5244185500887115</v>
      </c>
      <c r="K107" s="3" t="s">
        <v>1290</v>
      </c>
      <c r="L107" s="3" t="s">
        <v>1291</v>
      </c>
      <c r="M107" s="5">
        <v>1.9431890895757888</v>
      </c>
      <c r="N107" s="3" t="s">
        <v>1291</v>
      </c>
      <c r="O107" s="3" t="s">
        <v>1296</v>
      </c>
      <c r="P107" s="5">
        <v>35.946062204267896</v>
      </c>
      <c r="Q107" s="14"/>
      <c r="R107" s="1" t="s">
        <v>770</v>
      </c>
      <c r="S107" s="1" t="s">
        <v>771</v>
      </c>
      <c r="T107" s="1">
        <v>37.01</v>
      </c>
      <c r="U107" s="1">
        <v>13.93</v>
      </c>
      <c r="V107" s="1">
        <v>34.03</v>
      </c>
      <c r="W107" s="1">
        <v>15.03</v>
      </c>
      <c r="X107" s="1">
        <v>28.23</v>
      </c>
      <c r="Y107" s="1">
        <v>9.5</v>
      </c>
      <c r="Z107" s="1">
        <v>24.84</v>
      </c>
      <c r="AA107" s="1">
        <v>9.46</v>
      </c>
      <c r="AB107" s="1">
        <v>46.98</v>
      </c>
      <c r="AC107" s="1">
        <v>19.64</v>
      </c>
      <c r="AD107" s="1">
        <v>46.18</v>
      </c>
      <c r="AE107" s="1">
        <v>21.59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ht="15.75" customHeight="1">
      <c r="A108" s="3" t="s">
        <v>1072</v>
      </c>
      <c r="B108" s="3" t="s">
        <v>1073</v>
      </c>
      <c r="C108" s="5">
        <v>28.636038546813893</v>
      </c>
      <c r="D108" s="5">
        <v>30.758263438958387</v>
      </c>
      <c r="E108" s="5">
        <v>23.055195350497513</v>
      </c>
      <c r="F108" s="5">
        <v>3.3909773725473267</v>
      </c>
      <c r="G108" s="5">
        <v>13.161503911239569</v>
      </c>
      <c r="H108" s="6">
        <v>0.0</v>
      </c>
      <c r="I108" s="6">
        <v>0.0</v>
      </c>
      <c r="J108" s="5">
        <v>0.9194378717592617</v>
      </c>
      <c r="K108" s="3" t="s">
        <v>1290</v>
      </c>
      <c r="L108" s="3" t="s">
        <v>1291</v>
      </c>
      <c r="M108" s="5">
        <v>2.1222248921444944</v>
      </c>
      <c r="N108" s="3" t="s">
        <v>1291</v>
      </c>
      <c r="O108" s="3" t="s">
        <v>1296</v>
      </c>
      <c r="P108" s="5">
        <v>23.176761433868975</v>
      </c>
      <c r="Q108" s="14"/>
      <c r="R108" s="1" t="s">
        <v>1072</v>
      </c>
      <c r="S108" s="1" t="s">
        <v>1073</v>
      </c>
      <c r="T108" s="1">
        <v>38.01</v>
      </c>
      <c r="U108" s="1">
        <v>12.69</v>
      </c>
      <c r="V108" s="1">
        <v>37.94</v>
      </c>
      <c r="W108" s="1">
        <v>11.35</v>
      </c>
      <c r="X108" s="1">
        <v>29.99</v>
      </c>
      <c r="Y108" s="1">
        <v>8.55</v>
      </c>
      <c r="Z108" s="1">
        <v>28.62</v>
      </c>
      <c r="AA108" s="1">
        <v>6.68</v>
      </c>
      <c r="AB108" s="1">
        <v>47.0</v>
      </c>
      <c r="AC108" s="1">
        <v>17.62</v>
      </c>
      <c r="AD108" s="1">
        <v>49.49</v>
      </c>
      <c r="AE108" s="1">
        <v>17.99</v>
      </c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ht="15.75" customHeight="1">
      <c r="A109" s="3" t="s">
        <v>908</v>
      </c>
      <c r="B109" s="3" t="s">
        <v>909</v>
      </c>
      <c r="C109" s="5">
        <v>29.03594527578834</v>
      </c>
      <c r="D109" s="5">
        <v>27.550828844797405</v>
      </c>
      <c r="E109" s="5">
        <v>31.16244203779967</v>
      </c>
      <c r="F109" s="5">
        <v>2.763967570313923</v>
      </c>
      <c r="G109" s="5">
        <v>8.450324401146291</v>
      </c>
      <c r="H109" s="6">
        <v>0.0</v>
      </c>
      <c r="I109" s="6">
        <v>0.0</v>
      </c>
      <c r="J109" s="5">
        <v>0.9296023767412607</v>
      </c>
      <c r="K109" s="3" t="s">
        <v>1295</v>
      </c>
      <c r="L109" s="3" t="s">
        <v>1291</v>
      </c>
      <c r="M109" s="5">
        <v>2.1264967620113318</v>
      </c>
      <c r="N109" s="3" t="s">
        <v>1291</v>
      </c>
      <c r="O109" s="3" t="s">
        <v>1296</v>
      </c>
      <c r="P109" s="5">
        <v>9.697768047644669</v>
      </c>
      <c r="Q109" s="14"/>
      <c r="R109" s="1" t="s">
        <v>908</v>
      </c>
      <c r="S109" s="1" t="s">
        <v>909</v>
      </c>
      <c r="T109" s="1">
        <v>45.53</v>
      </c>
      <c r="U109" s="1">
        <v>14.7</v>
      </c>
      <c r="V109" s="1">
        <v>28.16</v>
      </c>
      <c r="W109" s="1">
        <v>11.62</v>
      </c>
      <c r="X109" s="1">
        <v>36.25</v>
      </c>
      <c r="Y109" s="1">
        <v>10.19</v>
      </c>
      <c r="Z109" s="1">
        <v>19.34</v>
      </c>
      <c r="AA109" s="1">
        <v>6.06</v>
      </c>
      <c r="AB109" s="1">
        <v>54.04</v>
      </c>
      <c r="AC109" s="1">
        <v>20.84</v>
      </c>
      <c r="AD109" s="1">
        <v>41.04</v>
      </c>
      <c r="AE109" s="1">
        <v>17.06</v>
      </c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ht="15.75" customHeight="1">
      <c r="A110" s="3" t="s">
        <v>368</v>
      </c>
      <c r="B110" s="3" t="s">
        <v>369</v>
      </c>
      <c r="C110" s="5">
        <v>31.38979021586401</v>
      </c>
      <c r="D110" s="5">
        <v>33.86057555069037</v>
      </c>
      <c r="E110" s="5">
        <v>22.395692831474342</v>
      </c>
      <c r="F110" s="5">
        <v>4.013793299660935</v>
      </c>
      <c r="G110" s="5">
        <v>6.98763838047826</v>
      </c>
      <c r="H110" s="6">
        <v>0.0</v>
      </c>
      <c r="I110" s="6">
        <v>0.0</v>
      </c>
      <c r="J110" s="5">
        <v>1.2577147963880673</v>
      </c>
      <c r="K110" s="3" t="s">
        <v>1290</v>
      </c>
      <c r="L110" s="3" t="s">
        <v>1291</v>
      </c>
      <c r="M110" s="5">
        <v>2.4707853348263598</v>
      </c>
      <c r="N110" s="3" t="s">
        <v>1291</v>
      </c>
      <c r="O110" s="3" t="s">
        <v>1296</v>
      </c>
      <c r="P110" s="5">
        <v>25.83906608296852</v>
      </c>
      <c r="Q110" s="14"/>
      <c r="R110" s="1" t="s">
        <v>368</v>
      </c>
      <c r="S110" s="1" t="s">
        <v>369</v>
      </c>
      <c r="T110" s="1">
        <v>40.2</v>
      </c>
      <c r="U110" s="1">
        <v>13.32</v>
      </c>
      <c r="V110" s="1">
        <v>32.21</v>
      </c>
      <c r="W110" s="1">
        <v>14.26</v>
      </c>
      <c r="X110" s="1">
        <v>31.61</v>
      </c>
      <c r="Y110" s="1">
        <v>9.89</v>
      </c>
      <c r="Z110" s="1">
        <v>21.91</v>
      </c>
      <c r="AA110" s="1">
        <v>9.25</v>
      </c>
      <c r="AB110" s="1">
        <v>47.6</v>
      </c>
      <c r="AC110" s="1">
        <v>17.0</v>
      </c>
      <c r="AD110" s="1">
        <v>44.06</v>
      </c>
      <c r="AE110" s="1">
        <v>21.63</v>
      </c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ht="15.75" customHeight="1">
      <c r="A111" s="3" t="s">
        <v>988</v>
      </c>
      <c r="B111" s="3" t="s">
        <v>989</v>
      </c>
      <c r="C111" s="5">
        <v>31.88190289358988</v>
      </c>
      <c r="D111" s="5">
        <v>34.38809386151285</v>
      </c>
      <c r="E111" s="5">
        <v>18.256158878696745</v>
      </c>
      <c r="F111" s="5">
        <v>2.805553890192094</v>
      </c>
      <c r="G111" s="5">
        <v>11.477843789300362</v>
      </c>
      <c r="H111" s="6">
        <v>0.0</v>
      </c>
      <c r="I111" s="6">
        <v>0.0</v>
      </c>
      <c r="J111" s="5">
        <v>1.1082595726497104</v>
      </c>
      <c r="K111" s="3" t="s">
        <v>1290</v>
      </c>
      <c r="L111" s="3" t="s">
        <v>1291</v>
      </c>
      <c r="M111" s="5">
        <v>2.5061909679229686</v>
      </c>
      <c r="N111" s="3" t="s">
        <v>1291</v>
      </c>
      <c r="O111" s="3" t="s">
        <v>1296</v>
      </c>
      <c r="P111" s="5">
        <v>34.825685193541425</v>
      </c>
      <c r="Q111" s="14"/>
      <c r="R111" s="1" t="s">
        <v>988</v>
      </c>
      <c r="S111" s="1" t="s">
        <v>989</v>
      </c>
      <c r="T111" s="1">
        <v>38.21</v>
      </c>
      <c r="U111" s="1">
        <v>13.76</v>
      </c>
      <c r="V111" s="1">
        <v>32.33</v>
      </c>
      <c r="W111" s="1">
        <v>15.69</v>
      </c>
      <c r="X111" s="1">
        <v>30.12</v>
      </c>
      <c r="Y111" s="1">
        <v>9.51</v>
      </c>
      <c r="Z111" s="1">
        <v>23.83</v>
      </c>
      <c r="AA111" s="1">
        <v>8.77</v>
      </c>
      <c r="AB111" s="1">
        <v>44.57</v>
      </c>
      <c r="AC111" s="1">
        <v>19.11</v>
      </c>
      <c r="AD111" s="1">
        <v>41.46</v>
      </c>
      <c r="AE111" s="1">
        <v>22.21</v>
      </c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ht="15.75" customHeight="1">
      <c r="A112" s="3" t="s">
        <v>856</v>
      </c>
      <c r="B112" s="3" t="s">
        <v>857</v>
      </c>
      <c r="C112" s="5">
        <v>32.07754449757596</v>
      </c>
      <c r="D112" s="5">
        <v>34.64568558156698</v>
      </c>
      <c r="E112" s="5">
        <v>12.74449919905548</v>
      </c>
      <c r="F112" s="5">
        <v>6.035221916054607</v>
      </c>
      <c r="G112" s="5">
        <v>12.720797705938788</v>
      </c>
      <c r="H112" s="6">
        <v>0.0</v>
      </c>
      <c r="I112" s="6">
        <v>0.0</v>
      </c>
      <c r="J112" s="5">
        <v>1.6843319327730188</v>
      </c>
      <c r="K112" s="3" t="s">
        <v>1290</v>
      </c>
      <c r="L112" s="3" t="s">
        <v>1291</v>
      </c>
      <c r="M112" s="5">
        <v>2.568141083991023</v>
      </c>
      <c r="N112" s="3" t="s">
        <v>1291</v>
      </c>
      <c r="O112" s="3" t="s">
        <v>1290</v>
      </c>
      <c r="P112" s="5">
        <v>34.42212485062311</v>
      </c>
      <c r="Q112" s="14"/>
      <c r="R112" s="1" t="s">
        <v>856</v>
      </c>
      <c r="S112" s="1" t="s">
        <v>857</v>
      </c>
      <c r="T112" s="1">
        <v>39.41</v>
      </c>
      <c r="U112" s="1">
        <v>13.07</v>
      </c>
      <c r="V112" s="1">
        <v>33.79</v>
      </c>
      <c r="W112" s="1">
        <v>13.74</v>
      </c>
      <c r="X112" s="1">
        <v>29.08</v>
      </c>
      <c r="Y112" s="1">
        <v>8.75</v>
      </c>
      <c r="Z112" s="1">
        <v>23.76</v>
      </c>
      <c r="AA112" s="1">
        <v>7.0</v>
      </c>
      <c r="AB112" s="1">
        <v>46.91</v>
      </c>
      <c r="AC112" s="1">
        <v>18.18</v>
      </c>
      <c r="AD112" s="1">
        <v>42.32</v>
      </c>
      <c r="AE112" s="1">
        <v>20.71</v>
      </c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ht="15.75" customHeight="1">
      <c r="A113" s="3" t="s">
        <v>932</v>
      </c>
      <c r="B113" s="3" t="s">
        <v>933</v>
      </c>
      <c r="C113" s="5">
        <v>38.343338151222866</v>
      </c>
      <c r="D113" s="5">
        <v>40.961642895853885</v>
      </c>
      <c r="E113" s="5">
        <v>6.099002604694265</v>
      </c>
      <c r="F113" s="5">
        <v>4.840497147409074</v>
      </c>
      <c r="G113" s="5">
        <v>8.315392237692459</v>
      </c>
      <c r="H113" s="6">
        <v>0.0</v>
      </c>
      <c r="I113" s="6">
        <v>0.0</v>
      </c>
      <c r="J113" s="5">
        <v>1.3632917760937389</v>
      </c>
      <c r="K113" s="3" t="s">
        <v>1290</v>
      </c>
      <c r="L113" s="3" t="s">
        <v>1291</v>
      </c>
      <c r="M113" s="5">
        <v>2.6183047446310184</v>
      </c>
      <c r="N113" s="3" t="s">
        <v>1291</v>
      </c>
      <c r="O113" s="3" t="s">
        <v>1290</v>
      </c>
      <c r="P113" s="5">
        <v>46.90100768062301</v>
      </c>
      <c r="Q113" s="14"/>
      <c r="R113" s="1" t="s">
        <v>932</v>
      </c>
      <c r="S113" s="1" t="s">
        <v>933</v>
      </c>
      <c r="T113" s="1">
        <v>32.5</v>
      </c>
      <c r="U113" s="1">
        <v>14.22</v>
      </c>
      <c r="V113" s="1">
        <v>39.8</v>
      </c>
      <c r="W113" s="1">
        <v>13.47</v>
      </c>
      <c r="X113" s="1">
        <v>23.97</v>
      </c>
      <c r="Y113" s="1">
        <v>10.46</v>
      </c>
      <c r="Z113" s="1">
        <v>29.0</v>
      </c>
      <c r="AA113" s="1">
        <v>7.78</v>
      </c>
      <c r="AB113" s="1">
        <v>42.87</v>
      </c>
      <c r="AC113" s="1">
        <v>18.6</v>
      </c>
      <c r="AD113" s="1">
        <v>51.55</v>
      </c>
      <c r="AE113" s="1">
        <v>19.64</v>
      </c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ht="15.75" customHeight="1">
      <c r="A114" s="3" t="s">
        <v>846</v>
      </c>
      <c r="B114" s="3" t="s">
        <v>847</v>
      </c>
      <c r="C114" s="5">
        <v>37.651743385207084</v>
      </c>
      <c r="D114" s="5">
        <v>40.28693767375319</v>
      </c>
      <c r="E114" s="5">
        <v>5.8500734423112375</v>
      </c>
      <c r="F114" s="5">
        <v>3.489888836579216</v>
      </c>
      <c r="G114" s="5">
        <v>9.431246614770394</v>
      </c>
      <c r="H114" s="6">
        <v>0.0</v>
      </c>
      <c r="I114" s="6">
        <v>0.0</v>
      </c>
      <c r="J114" s="5">
        <v>3.2157590965285907</v>
      </c>
      <c r="K114" s="3" t="s">
        <v>1290</v>
      </c>
      <c r="L114" s="3" t="s">
        <v>1291</v>
      </c>
      <c r="M114" s="5">
        <v>2.635194288546103</v>
      </c>
      <c r="N114" s="3" t="s">
        <v>1291</v>
      </c>
      <c r="O114" s="3" t="s">
        <v>1290</v>
      </c>
      <c r="P114" s="5">
        <v>41.876634845402315</v>
      </c>
      <c r="Q114" s="14"/>
      <c r="R114" s="1" t="s">
        <v>846</v>
      </c>
      <c r="S114" s="1" t="s">
        <v>847</v>
      </c>
      <c r="T114" s="1">
        <v>34.93</v>
      </c>
      <c r="U114" s="1">
        <v>13.5</v>
      </c>
      <c r="V114" s="1">
        <v>32.72</v>
      </c>
      <c r="W114" s="1">
        <v>18.85</v>
      </c>
      <c r="X114" s="1">
        <v>26.19</v>
      </c>
      <c r="Y114" s="1">
        <v>9.19</v>
      </c>
      <c r="Z114" s="1">
        <v>22.75</v>
      </c>
      <c r="AA114" s="1">
        <v>12.89</v>
      </c>
      <c r="AB114" s="1">
        <v>44.82</v>
      </c>
      <c r="AC114" s="1">
        <v>18.23</v>
      </c>
      <c r="AD114" s="1">
        <v>45.11</v>
      </c>
      <c r="AE114" s="1">
        <v>27.25</v>
      </c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ht="15.75" customHeight="1">
      <c r="A115" s="3" t="s">
        <v>1062</v>
      </c>
      <c r="B115" s="3" t="s">
        <v>1063</v>
      </c>
      <c r="C115" s="5">
        <v>30.4350401196123</v>
      </c>
      <c r="D115" s="5">
        <v>33.10879875846329</v>
      </c>
      <c r="E115" s="5">
        <v>13.757650148384013</v>
      </c>
      <c r="F115" s="5">
        <v>5.45342745681551</v>
      </c>
      <c r="G115" s="5">
        <v>14.502366087671303</v>
      </c>
      <c r="H115" s="6">
        <v>0.0</v>
      </c>
      <c r="I115" s="6">
        <v>0.0</v>
      </c>
      <c r="J115" s="5">
        <v>2.6680267213819384</v>
      </c>
      <c r="K115" s="3" t="s">
        <v>1290</v>
      </c>
      <c r="L115" s="3" t="s">
        <v>1291</v>
      </c>
      <c r="M115" s="5">
        <v>2.6737586388509875</v>
      </c>
      <c r="N115" s="3" t="s">
        <v>1291</v>
      </c>
      <c r="O115" s="3" t="s">
        <v>1290</v>
      </c>
      <c r="P115" s="5">
        <v>36.47138773960145</v>
      </c>
      <c r="Q115" s="14"/>
      <c r="R115" s="1" t="s">
        <v>1062</v>
      </c>
      <c r="S115" s="1" t="s">
        <v>1063</v>
      </c>
      <c r="T115" s="1">
        <v>36.41</v>
      </c>
      <c r="U115" s="1">
        <v>15.72</v>
      </c>
      <c r="V115" s="1">
        <v>36.9</v>
      </c>
      <c r="W115" s="1">
        <v>10.97</v>
      </c>
      <c r="X115" s="1">
        <v>27.33</v>
      </c>
      <c r="Y115" s="1">
        <v>11.75</v>
      </c>
      <c r="Z115" s="1">
        <v>28.26</v>
      </c>
      <c r="AA115" s="1">
        <v>6.5</v>
      </c>
      <c r="AB115" s="1">
        <v>45.05</v>
      </c>
      <c r="AC115" s="1">
        <v>22.91</v>
      </c>
      <c r="AD115" s="1">
        <v>48.05</v>
      </c>
      <c r="AE115" s="1">
        <v>17.37</v>
      </c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ht="15.75" customHeight="1">
      <c r="A116" s="3" t="s">
        <v>398</v>
      </c>
      <c r="B116" s="3" t="s">
        <v>399</v>
      </c>
      <c r="C116" s="5">
        <v>35.81797037126655</v>
      </c>
      <c r="D116" s="5">
        <v>38.5461842470778</v>
      </c>
      <c r="E116" s="5">
        <v>6.652293834659229</v>
      </c>
      <c r="F116" s="5">
        <v>4.423940792371431</v>
      </c>
      <c r="G116" s="5">
        <v>12.88770349490549</v>
      </c>
      <c r="H116" s="6">
        <v>0.0</v>
      </c>
      <c r="I116" s="6">
        <v>0.0</v>
      </c>
      <c r="J116" s="5">
        <v>1.6002189725568396</v>
      </c>
      <c r="K116" s="3" t="s">
        <v>1290</v>
      </c>
      <c r="L116" s="3" t="s">
        <v>1291</v>
      </c>
      <c r="M116" s="5">
        <v>2.7282138758112495</v>
      </c>
      <c r="N116" s="3" t="s">
        <v>1291</v>
      </c>
      <c r="O116" s="3" t="s">
        <v>1290</v>
      </c>
      <c r="P116" s="5">
        <v>40.640099397174545</v>
      </c>
      <c r="Q116" s="14"/>
      <c r="R116" s="1" t="s">
        <v>398</v>
      </c>
      <c r="S116" s="1" t="s">
        <v>399</v>
      </c>
      <c r="T116" s="1">
        <v>35.76</v>
      </c>
      <c r="U116" s="1">
        <v>13.57</v>
      </c>
      <c r="V116" s="1">
        <v>34.5</v>
      </c>
      <c r="W116" s="1">
        <v>16.18</v>
      </c>
      <c r="X116" s="1">
        <v>27.3</v>
      </c>
      <c r="Y116" s="1">
        <v>9.62</v>
      </c>
      <c r="Z116" s="1">
        <v>26.4</v>
      </c>
      <c r="AA116" s="1">
        <v>10.58</v>
      </c>
      <c r="AB116" s="1">
        <v>46.28</v>
      </c>
      <c r="AC116" s="1">
        <v>17.48</v>
      </c>
      <c r="AD116" s="1">
        <v>44.31</v>
      </c>
      <c r="AE116" s="1">
        <v>23.51</v>
      </c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ht="15.75" customHeight="1">
      <c r="A117" s="3" t="s">
        <v>492</v>
      </c>
      <c r="B117" s="3" t="s">
        <v>493</v>
      </c>
      <c r="C117" s="5">
        <v>35.36187881321066</v>
      </c>
      <c r="D117" s="5">
        <v>38.13559613384044</v>
      </c>
      <c r="E117" s="5">
        <v>5.4974472868485</v>
      </c>
      <c r="F117" s="5">
        <v>9.771882873597884</v>
      </c>
      <c r="G117" s="5">
        <v>8.640563696603417</v>
      </c>
      <c r="H117" s="6">
        <v>0.0</v>
      </c>
      <c r="I117" s="6">
        <v>0.0</v>
      </c>
      <c r="J117" s="5">
        <v>2.539685363099481</v>
      </c>
      <c r="K117" s="3" t="s">
        <v>1290</v>
      </c>
      <c r="L117" s="3" t="s">
        <v>1291</v>
      </c>
      <c r="M117" s="5">
        <v>2.7737173206297783</v>
      </c>
      <c r="N117" s="3" t="s">
        <v>1291</v>
      </c>
      <c r="O117" s="3" t="s">
        <v>1290</v>
      </c>
      <c r="P117" s="5">
        <v>33.34984451966207</v>
      </c>
      <c r="Q117" s="14"/>
      <c r="R117" s="1" t="s">
        <v>492</v>
      </c>
      <c r="S117" s="1" t="s">
        <v>493</v>
      </c>
      <c r="T117" s="1">
        <v>37.24</v>
      </c>
      <c r="U117" s="1">
        <v>13.28</v>
      </c>
      <c r="V117" s="1">
        <v>32.87</v>
      </c>
      <c r="W117" s="1">
        <v>16.61</v>
      </c>
      <c r="X117" s="1">
        <v>26.65</v>
      </c>
      <c r="Y117" s="1">
        <v>8.68</v>
      </c>
      <c r="Z117" s="1">
        <v>23.89</v>
      </c>
      <c r="AA117" s="1">
        <v>9.25</v>
      </c>
      <c r="AB117" s="1">
        <v>48.82</v>
      </c>
      <c r="AC117" s="1">
        <v>18.67</v>
      </c>
      <c r="AD117" s="1">
        <v>45.16</v>
      </c>
      <c r="AE117" s="1">
        <v>26.28</v>
      </c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ht="15.75" customHeight="1">
      <c r="A118" s="3" t="s">
        <v>1042</v>
      </c>
      <c r="B118" s="3" t="s">
        <v>1043</v>
      </c>
      <c r="C118" s="5">
        <v>35.018992835638144</v>
      </c>
      <c r="D118" s="5">
        <v>37.81987907421674</v>
      </c>
      <c r="E118" s="5">
        <v>9.542429614425567</v>
      </c>
      <c r="F118" s="5">
        <v>4.5965809114159155</v>
      </c>
      <c r="G118" s="5">
        <v>11.55921122398231</v>
      </c>
      <c r="H118" s="6">
        <v>0.0</v>
      </c>
      <c r="I118" s="6">
        <v>0.0</v>
      </c>
      <c r="J118" s="5">
        <v>1.4044730093400646</v>
      </c>
      <c r="K118" s="3" t="s">
        <v>1290</v>
      </c>
      <c r="L118" s="3" t="s">
        <v>1291</v>
      </c>
      <c r="M118" s="5">
        <v>2.800886238578599</v>
      </c>
      <c r="N118" s="3" t="s">
        <v>1291</v>
      </c>
      <c r="O118" s="3" t="s">
        <v>1290</v>
      </c>
      <c r="P118" s="5">
        <v>42.15038508309688</v>
      </c>
      <c r="Q118" s="14"/>
      <c r="R118" s="1" t="s">
        <v>1042</v>
      </c>
      <c r="S118" s="1" t="s">
        <v>1043</v>
      </c>
      <c r="T118" s="1">
        <v>34.12</v>
      </c>
      <c r="U118" s="1">
        <v>14.41</v>
      </c>
      <c r="V118" s="1">
        <v>38.44</v>
      </c>
      <c r="W118" s="1">
        <v>13.04</v>
      </c>
      <c r="X118" s="1">
        <v>26.22</v>
      </c>
      <c r="Y118" s="1">
        <v>9.34</v>
      </c>
      <c r="Z118" s="1">
        <v>28.14</v>
      </c>
      <c r="AA118" s="1">
        <v>6.97</v>
      </c>
      <c r="AB118" s="1">
        <v>44.31</v>
      </c>
      <c r="AC118" s="1">
        <v>18.89</v>
      </c>
      <c r="AD118" s="1">
        <v>49.46</v>
      </c>
      <c r="AE118" s="1">
        <v>19.99</v>
      </c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ht="15.75" customHeight="1">
      <c r="A119" s="3" t="s">
        <v>144</v>
      </c>
      <c r="B119" s="3" t="s">
        <v>145</v>
      </c>
      <c r="C119" s="5">
        <v>34.08314128288058</v>
      </c>
      <c r="D119" s="5">
        <v>36.9056459434942</v>
      </c>
      <c r="E119" s="5">
        <v>6.191628904688871</v>
      </c>
      <c r="F119" s="5">
        <v>3.321279806701542</v>
      </c>
      <c r="G119" s="5">
        <v>18.2322480212635</v>
      </c>
      <c r="H119" s="6">
        <v>0.0</v>
      </c>
      <c r="I119" s="6">
        <v>0.0</v>
      </c>
      <c r="J119" s="5">
        <v>1.1791118249865604</v>
      </c>
      <c r="K119" s="3" t="s">
        <v>1290</v>
      </c>
      <c r="L119" s="3" t="s">
        <v>1291</v>
      </c>
      <c r="M119" s="5">
        <v>2.8225046606136175</v>
      </c>
      <c r="N119" s="3" t="s">
        <v>1291</v>
      </c>
      <c r="O119" s="3" t="s">
        <v>1290</v>
      </c>
      <c r="P119" s="5">
        <v>51.738808339506825</v>
      </c>
      <c r="Q119" s="14"/>
      <c r="R119" s="1" t="s">
        <v>144</v>
      </c>
      <c r="S119" s="1" t="s">
        <v>145</v>
      </c>
      <c r="T119" s="1">
        <v>30.83</v>
      </c>
      <c r="U119" s="1">
        <v>10.6</v>
      </c>
      <c r="V119" s="1">
        <v>42.16</v>
      </c>
      <c r="W119" s="1">
        <v>16.4</v>
      </c>
      <c r="X119" s="1">
        <v>22.29</v>
      </c>
      <c r="Y119" s="1">
        <v>7.56</v>
      </c>
      <c r="Z119" s="1">
        <v>33.41</v>
      </c>
      <c r="AA119" s="1">
        <v>11.24</v>
      </c>
      <c r="AB119" s="1">
        <v>40.58</v>
      </c>
      <c r="AC119" s="1">
        <v>14.18</v>
      </c>
      <c r="AD119" s="1">
        <v>54.68</v>
      </c>
      <c r="AE119" s="1">
        <v>25.4</v>
      </c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ht="15.75" customHeight="1">
      <c r="A120" s="3" t="s">
        <v>696</v>
      </c>
      <c r="B120" s="3" t="s">
        <v>697</v>
      </c>
      <c r="C120" s="5">
        <v>35.82702899562079</v>
      </c>
      <c r="D120" s="5">
        <v>38.67489258571975</v>
      </c>
      <c r="E120" s="5">
        <v>6.46374231598335</v>
      </c>
      <c r="F120" s="5">
        <v>4.714041099903165</v>
      </c>
      <c r="G120" s="5">
        <v>12.633126393496157</v>
      </c>
      <c r="H120" s="6">
        <v>0.0</v>
      </c>
      <c r="I120" s="6">
        <v>0.0</v>
      </c>
      <c r="J120" s="5">
        <v>1.6224518861163333</v>
      </c>
      <c r="K120" s="3" t="s">
        <v>1290</v>
      </c>
      <c r="L120" s="3" t="s">
        <v>1291</v>
      </c>
      <c r="M120" s="5">
        <v>2.84786359009896</v>
      </c>
      <c r="N120" s="3" t="s">
        <v>1291</v>
      </c>
      <c r="O120" s="3" t="s">
        <v>1290</v>
      </c>
      <c r="P120" s="5">
        <v>43.395993329078216</v>
      </c>
      <c r="Q120" s="14"/>
      <c r="R120" s="1" t="s">
        <v>696</v>
      </c>
      <c r="S120" s="1" t="s">
        <v>697</v>
      </c>
      <c r="T120" s="1">
        <v>36.06</v>
      </c>
      <c r="U120" s="1">
        <v>13.08</v>
      </c>
      <c r="V120" s="1">
        <v>33.51</v>
      </c>
      <c r="W120" s="1">
        <v>17.35</v>
      </c>
      <c r="X120" s="1">
        <v>27.13</v>
      </c>
      <c r="Y120" s="1">
        <v>9.52</v>
      </c>
      <c r="Z120" s="1">
        <v>24.45</v>
      </c>
      <c r="AA120" s="1">
        <v>11.13</v>
      </c>
      <c r="AB120" s="1">
        <v>47.3</v>
      </c>
      <c r="AC120" s="1">
        <v>19.16</v>
      </c>
      <c r="AD120" s="1">
        <v>41.69</v>
      </c>
      <c r="AE120" s="1">
        <v>27.02</v>
      </c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ht="15.75" customHeight="1">
      <c r="A121" s="3" t="s">
        <v>1100</v>
      </c>
      <c r="B121" s="3" t="s">
        <v>1101</v>
      </c>
      <c r="C121" s="5">
        <v>30.267615635725647</v>
      </c>
      <c r="D121" s="5">
        <v>22.94860619942111</v>
      </c>
      <c r="E121" s="5">
        <v>6.2796638048431035</v>
      </c>
      <c r="F121" s="5">
        <v>1.7193714004535718</v>
      </c>
      <c r="G121" s="5">
        <v>3.726667367178434</v>
      </c>
      <c r="H121" s="5">
        <v>33.120244011987516</v>
      </c>
      <c r="I121" s="6">
        <v>0.0</v>
      </c>
      <c r="J121" s="5">
        <v>1.9096099165256575</v>
      </c>
      <c r="K121" s="3" t="s">
        <v>1298</v>
      </c>
      <c r="L121" s="3" t="s">
        <v>1291</v>
      </c>
      <c r="M121" s="5">
        <v>2.852628376261869</v>
      </c>
      <c r="N121" s="3" t="s">
        <v>1291</v>
      </c>
      <c r="O121" s="3" t="s">
        <v>1298</v>
      </c>
      <c r="P121" s="5">
        <v>9.686523915252323</v>
      </c>
      <c r="Q121" s="14"/>
      <c r="R121" s="1" t="s">
        <v>1100</v>
      </c>
      <c r="S121" s="1" t="s">
        <v>1101</v>
      </c>
      <c r="T121" s="1">
        <v>41.97</v>
      </c>
      <c r="U121" s="1">
        <v>9.44</v>
      </c>
      <c r="V121" s="1">
        <v>32.57</v>
      </c>
      <c r="W121" s="1">
        <v>16.02</v>
      </c>
      <c r="X121" s="1">
        <v>31.23</v>
      </c>
      <c r="Y121" s="1">
        <v>6.17</v>
      </c>
      <c r="Z121" s="1">
        <v>22.51</v>
      </c>
      <c r="AA121" s="1">
        <v>9.47</v>
      </c>
      <c r="AB121" s="1">
        <v>54.31</v>
      </c>
      <c r="AC121" s="1">
        <v>13.25</v>
      </c>
      <c r="AD121" s="1">
        <v>42.19</v>
      </c>
      <c r="AE121" s="1">
        <v>22.48</v>
      </c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ht="15.75" customHeight="1">
      <c r="A122" s="3" t="s">
        <v>470</v>
      </c>
      <c r="B122" s="3" t="s">
        <v>471</v>
      </c>
      <c r="C122" s="5">
        <v>34.52445086735815</v>
      </c>
      <c r="D122" s="5">
        <v>37.55188211605211</v>
      </c>
      <c r="E122" s="5">
        <v>12.268722653732585</v>
      </c>
      <c r="F122" s="5">
        <v>4.519894040874862</v>
      </c>
      <c r="G122" s="5">
        <v>9.493777651208255</v>
      </c>
      <c r="H122" s="6">
        <v>0.0</v>
      </c>
      <c r="I122" s="6">
        <v>0.0</v>
      </c>
      <c r="J122" s="5">
        <v>1.5652869135600693</v>
      </c>
      <c r="K122" s="3" t="s">
        <v>1290</v>
      </c>
      <c r="L122" s="3" t="s">
        <v>1291</v>
      </c>
      <c r="M122" s="5">
        <v>3.027431248693965</v>
      </c>
      <c r="N122" s="3" t="s">
        <v>1291</v>
      </c>
      <c r="O122" s="3" t="s">
        <v>1290</v>
      </c>
      <c r="P122" s="5">
        <v>42.57340410945488</v>
      </c>
      <c r="Q122" s="14"/>
      <c r="R122" s="1" t="s">
        <v>470</v>
      </c>
      <c r="S122" s="1" t="s">
        <v>471</v>
      </c>
      <c r="T122" s="1">
        <v>31.41</v>
      </c>
      <c r="U122" s="1">
        <v>14.99</v>
      </c>
      <c r="V122" s="1">
        <v>37.44</v>
      </c>
      <c r="W122" s="1">
        <v>16.16</v>
      </c>
      <c r="X122" s="1">
        <v>22.86</v>
      </c>
      <c r="Y122" s="1">
        <v>10.58</v>
      </c>
      <c r="Z122" s="1">
        <v>27.55</v>
      </c>
      <c r="AA122" s="1">
        <v>9.41</v>
      </c>
      <c r="AB122" s="1">
        <v>39.14</v>
      </c>
      <c r="AC122" s="1">
        <v>21.27</v>
      </c>
      <c r="AD122" s="1">
        <v>46.65</v>
      </c>
      <c r="AE122" s="1">
        <v>22.86</v>
      </c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ht="15.75" customHeight="1">
      <c r="A123" s="3" t="s">
        <v>748</v>
      </c>
      <c r="B123" s="3" t="s">
        <v>749</v>
      </c>
      <c r="C123" s="5">
        <v>33.84231246785717</v>
      </c>
      <c r="D123" s="5">
        <v>37.02414105998892</v>
      </c>
      <c r="E123" s="5">
        <v>14.418177406662622</v>
      </c>
      <c r="F123" s="5">
        <v>4.858589290946192</v>
      </c>
      <c r="G123" s="5">
        <v>7.495719710758843</v>
      </c>
      <c r="H123" s="6">
        <v>0.0</v>
      </c>
      <c r="I123" s="6">
        <v>0.0</v>
      </c>
      <c r="J123" s="5">
        <v>2.2933947459661517</v>
      </c>
      <c r="K123" s="3" t="s">
        <v>1290</v>
      </c>
      <c r="L123" s="3" t="s">
        <v>1291</v>
      </c>
      <c r="M123" s="5">
        <v>3.181828592131751</v>
      </c>
      <c r="N123" s="3" t="s">
        <v>1291</v>
      </c>
      <c r="O123" s="3" t="s">
        <v>1290</v>
      </c>
      <c r="P123" s="5">
        <v>34.37159660204748</v>
      </c>
      <c r="Q123" s="14"/>
      <c r="R123" s="1" t="s">
        <v>748</v>
      </c>
      <c r="S123" s="1" t="s">
        <v>749</v>
      </c>
      <c r="T123" s="1">
        <v>36.18</v>
      </c>
      <c r="U123" s="1">
        <v>13.21</v>
      </c>
      <c r="V123" s="1">
        <v>33.8</v>
      </c>
      <c r="W123" s="1">
        <v>16.81</v>
      </c>
      <c r="X123" s="1">
        <v>27.56</v>
      </c>
      <c r="Y123" s="1">
        <v>9.51</v>
      </c>
      <c r="Z123" s="1">
        <v>23.54</v>
      </c>
      <c r="AA123" s="1">
        <v>11.03</v>
      </c>
      <c r="AB123" s="1">
        <v>45.96</v>
      </c>
      <c r="AC123" s="1">
        <v>17.56</v>
      </c>
      <c r="AD123" s="1">
        <v>43.08</v>
      </c>
      <c r="AE123" s="1">
        <v>25.08</v>
      </c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ht="15.75" customHeight="1">
      <c r="A124" s="3" t="s">
        <v>1088</v>
      </c>
      <c r="B124" s="3" t="s">
        <v>1089</v>
      </c>
      <c r="C124" s="5">
        <v>33.98976224229079</v>
      </c>
      <c r="D124" s="5">
        <v>37.19378287073054</v>
      </c>
      <c r="E124" s="5">
        <v>9.402007827168475</v>
      </c>
      <c r="F124" s="5">
        <v>4.230868153936097</v>
      </c>
      <c r="G124" s="5">
        <v>13.957426423670407</v>
      </c>
      <c r="H124" s="6">
        <v>0.0</v>
      </c>
      <c r="I124" s="6">
        <v>0.0</v>
      </c>
      <c r="J124" s="5">
        <v>1.1606052097748483</v>
      </c>
      <c r="K124" s="3" t="s">
        <v>1290</v>
      </c>
      <c r="L124" s="3" t="s">
        <v>1291</v>
      </c>
      <c r="M124" s="5">
        <v>3.20402062843975</v>
      </c>
      <c r="N124" s="3" t="s">
        <v>1291</v>
      </c>
      <c r="O124" s="3" t="s">
        <v>1290</v>
      </c>
      <c r="P124" s="5">
        <v>42.3508237574415</v>
      </c>
      <c r="Q124" s="14"/>
      <c r="R124" s="1" t="s">
        <v>1088</v>
      </c>
      <c r="S124" s="1" t="s">
        <v>1089</v>
      </c>
      <c r="T124" s="1">
        <v>33.5</v>
      </c>
      <c r="U124" s="1">
        <v>13.05</v>
      </c>
      <c r="V124" s="1">
        <v>36.7</v>
      </c>
      <c r="W124" s="1">
        <v>16.75</v>
      </c>
      <c r="X124" s="1">
        <v>24.97</v>
      </c>
      <c r="Y124" s="1">
        <v>9.5</v>
      </c>
      <c r="Z124" s="1">
        <v>27.07</v>
      </c>
      <c r="AA124" s="1">
        <v>11.33</v>
      </c>
      <c r="AB124" s="1">
        <v>42.59</v>
      </c>
      <c r="AC124" s="1">
        <v>16.8</v>
      </c>
      <c r="AD124" s="1">
        <v>45.94</v>
      </c>
      <c r="AE124" s="1">
        <v>23.75</v>
      </c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ht="15.75" customHeight="1">
      <c r="A125" s="3" t="s">
        <v>954</v>
      </c>
      <c r="B125" s="3" t="s">
        <v>955</v>
      </c>
      <c r="C125" s="5">
        <v>30.16010518003418</v>
      </c>
      <c r="D125" s="5">
        <v>33.36950657455046</v>
      </c>
      <c r="E125" s="5">
        <v>25.613232099628807</v>
      </c>
      <c r="F125" s="5">
        <v>2.926864011928017</v>
      </c>
      <c r="G125" s="5">
        <v>6.979798732012689</v>
      </c>
      <c r="H125" s="6">
        <v>0.0</v>
      </c>
      <c r="I125" s="6">
        <v>0.0</v>
      </c>
      <c r="J125" s="5">
        <v>0.8355649776897703</v>
      </c>
      <c r="K125" s="3" t="s">
        <v>1290</v>
      </c>
      <c r="L125" s="3" t="s">
        <v>1291</v>
      </c>
      <c r="M125" s="5">
        <v>3.2094013945162843</v>
      </c>
      <c r="N125" s="3" t="s">
        <v>1291</v>
      </c>
      <c r="O125" s="3" t="s">
        <v>1296</v>
      </c>
      <c r="P125" s="5">
        <v>16.540891714698834</v>
      </c>
      <c r="Q125" s="14"/>
      <c r="R125" s="1" t="s">
        <v>954</v>
      </c>
      <c r="S125" s="1" t="s">
        <v>955</v>
      </c>
      <c r="T125" s="1">
        <v>48.61</v>
      </c>
      <c r="U125" s="1">
        <v>14.0</v>
      </c>
      <c r="V125" s="1">
        <v>25.28</v>
      </c>
      <c r="W125" s="1">
        <v>12.11</v>
      </c>
      <c r="X125" s="1">
        <v>39.43</v>
      </c>
      <c r="Y125" s="1">
        <v>10.06</v>
      </c>
      <c r="Z125" s="1">
        <v>17.31</v>
      </c>
      <c r="AA125" s="1">
        <v>7.12</v>
      </c>
      <c r="AB125" s="1">
        <v>60.19</v>
      </c>
      <c r="AC125" s="1">
        <v>18.56</v>
      </c>
      <c r="AD125" s="1">
        <v>34.22</v>
      </c>
      <c r="AE125" s="1">
        <v>17.8</v>
      </c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ht="15.75" customHeight="1">
      <c r="A126" s="3" t="s">
        <v>188</v>
      </c>
      <c r="B126" s="3" t="s">
        <v>189</v>
      </c>
      <c r="C126" s="5">
        <v>34.4955713787508</v>
      </c>
      <c r="D126" s="5">
        <v>37.74055444722201</v>
      </c>
      <c r="E126" s="5">
        <v>5.253390084091668</v>
      </c>
      <c r="F126" s="5">
        <v>5.182438640846557</v>
      </c>
      <c r="G126" s="5">
        <v>15.839090674321637</v>
      </c>
      <c r="H126" s="6">
        <v>0.0</v>
      </c>
      <c r="I126" s="6">
        <v>0.0</v>
      </c>
      <c r="J126" s="5">
        <v>1.4249365323615573</v>
      </c>
      <c r="K126" s="3" t="s">
        <v>1290</v>
      </c>
      <c r="L126" s="3" t="s">
        <v>1291</v>
      </c>
      <c r="M126" s="5">
        <v>3.244983068471207</v>
      </c>
      <c r="N126" s="3" t="s">
        <v>1291</v>
      </c>
      <c r="O126" s="3" t="s">
        <v>1290</v>
      </c>
      <c r="P126" s="5">
        <v>42.92315332627988</v>
      </c>
      <c r="Q126" s="14"/>
      <c r="R126" s="1" t="s">
        <v>188</v>
      </c>
      <c r="S126" s="1" t="s">
        <v>189</v>
      </c>
      <c r="T126" s="1">
        <v>32.66</v>
      </c>
      <c r="U126" s="1">
        <v>13.66</v>
      </c>
      <c r="V126" s="1">
        <v>36.56</v>
      </c>
      <c r="W126" s="1">
        <v>17.13</v>
      </c>
      <c r="X126" s="1">
        <v>23.64</v>
      </c>
      <c r="Y126" s="1">
        <v>9.99</v>
      </c>
      <c r="Z126" s="1">
        <v>24.36</v>
      </c>
      <c r="AA126" s="1">
        <v>9.27</v>
      </c>
      <c r="AB126" s="1">
        <v>39.81</v>
      </c>
      <c r="AC126" s="1">
        <v>19.12</v>
      </c>
      <c r="AD126" s="1">
        <v>46.41</v>
      </c>
      <c r="AE126" s="1">
        <v>25.81</v>
      </c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ht="15.75" customHeight="1">
      <c r="A127" s="3" t="s">
        <v>546</v>
      </c>
      <c r="B127" s="3" t="s">
        <v>547</v>
      </c>
      <c r="C127" s="5">
        <v>26.59007268822016</v>
      </c>
      <c r="D127" s="5">
        <v>23.900011064107375</v>
      </c>
      <c r="E127" s="5">
        <v>29.87709506766051</v>
      </c>
      <c r="F127" s="5">
        <v>2.545311445851415</v>
      </c>
      <c r="G127" s="5">
        <v>15.85973172351918</v>
      </c>
      <c r="H127" s="6">
        <v>0.0</v>
      </c>
      <c r="I127" s="6">
        <v>0.0</v>
      </c>
      <c r="J127" s="5">
        <v>1.1271879898043453</v>
      </c>
      <c r="K127" s="3" t="s">
        <v>1295</v>
      </c>
      <c r="L127" s="3" t="s">
        <v>1291</v>
      </c>
      <c r="M127" s="5">
        <v>3.287022379440348</v>
      </c>
      <c r="N127" s="3" t="s">
        <v>1291</v>
      </c>
      <c r="O127" s="3" t="s">
        <v>1296</v>
      </c>
      <c r="P127" s="5">
        <v>7.423533645196113</v>
      </c>
      <c r="Q127" s="14"/>
      <c r="R127" s="1" t="s">
        <v>546</v>
      </c>
      <c r="S127" s="1" t="s">
        <v>547</v>
      </c>
      <c r="T127" s="1">
        <v>42.68</v>
      </c>
      <c r="U127" s="1">
        <v>15.61</v>
      </c>
      <c r="V127" s="1">
        <v>29.21</v>
      </c>
      <c r="W127" s="1">
        <v>12.5</v>
      </c>
      <c r="X127" s="1">
        <v>33.08</v>
      </c>
      <c r="Y127" s="1">
        <v>11.26</v>
      </c>
      <c r="Z127" s="1">
        <v>20.41</v>
      </c>
      <c r="AA127" s="1">
        <v>7.5</v>
      </c>
      <c r="AB127" s="1">
        <v>49.63</v>
      </c>
      <c r="AC127" s="1">
        <v>20.38</v>
      </c>
      <c r="AD127" s="1">
        <v>36.99</v>
      </c>
      <c r="AE127" s="1">
        <v>18.96</v>
      </c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ht="15.75" customHeight="1">
      <c r="A128" s="3" t="s">
        <v>276</v>
      </c>
      <c r="B128" s="3" t="s">
        <v>277</v>
      </c>
      <c r="C128" s="5">
        <v>34.26034630635915</v>
      </c>
      <c r="D128" s="5">
        <v>37.65657586254504</v>
      </c>
      <c r="E128" s="5">
        <v>8.78834298385167</v>
      </c>
      <c r="F128" s="5">
        <v>6.610901606838788</v>
      </c>
      <c r="G128" s="5">
        <v>11.074219798214893</v>
      </c>
      <c r="H128" s="6">
        <v>0.0</v>
      </c>
      <c r="I128" s="6">
        <v>0.0</v>
      </c>
      <c r="J128" s="5">
        <v>1.4897673402723286</v>
      </c>
      <c r="K128" s="3" t="s">
        <v>1290</v>
      </c>
      <c r="L128" s="3" t="s">
        <v>1291</v>
      </c>
      <c r="M128" s="5">
        <v>3.3962295561858866</v>
      </c>
      <c r="N128" s="3" t="s">
        <v>1291</v>
      </c>
      <c r="O128" s="3" t="s">
        <v>1290</v>
      </c>
      <c r="P128" s="5">
        <v>34.854440941961805</v>
      </c>
      <c r="Q128" s="14"/>
      <c r="R128" s="1" t="s">
        <v>276</v>
      </c>
      <c r="S128" s="1" t="s">
        <v>277</v>
      </c>
      <c r="T128" s="1">
        <v>39.6</v>
      </c>
      <c r="U128" s="1">
        <v>13.29</v>
      </c>
      <c r="V128" s="1">
        <v>36.73</v>
      </c>
      <c r="W128" s="1">
        <v>10.38</v>
      </c>
      <c r="X128" s="1">
        <v>29.04</v>
      </c>
      <c r="Y128" s="1">
        <v>9.87</v>
      </c>
      <c r="Z128" s="1">
        <v>27.01</v>
      </c>
      <c r="AA128" s="1">
        <v>6.19</v>
      </c>
      <c r="AB128" s="1">
        <v>51.61</v>
      </c>
      <c r="AC128" s="1">
        <v>17.06</v>
      </c>
      <c r="AD128" s="1">
        <v>49.1</v>
      </c>
      <c r="AE128" s="1">
        <v>14.92</v>
      </c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ht="15.75" customHeight="1">
      <c r="A129" s="3" t="s">
        <v>688</v>
      </c>
      <c r="B129" s="3" t="s">
        <v>689</v>
      </c>
      <c r="C129" s="5">
        <v>32.97653294257806</v>
      </c>
      <c r="D129" s="5">
        <v>36.51567151856234</v>
      </c>
      <c r="E129" s="5">
        <v>6.950474492143634</v>
      </c>
      <c r="F129" s="5">
        <v>5.3751900510480795</v>
      </c>
      <c r="G129" s="5">
        <v>16.368150001737614</v>
      </c>
      <c r="H129" s="6">
        <v>0.0</v>
      </c>
      <c r="I129" s="6">
        <v>0.0</v>
      </c>
      <c r="J129" s="5">
        <v>1.7393264009267873</v>
      </c>
      <c r="K129" s="3" t="s">
        <v>1290</v>
      </c>
      <c r="L129" s="3" t="s">
        <v>1291</v>
      </c>
      <c r="M129" s="5">
        <v>3.539138575984282</v>
      </c>
      <c r="N129" s="3" t="s">
        <v>1291</v>
      </c>
      <c r="O129" s="3" t="s">
        <v>1290</v>
      </c>
      <c r="P129" s="5">
        <v>36.21364177581221</v>
      </c>
      <c r="Q129" s="14"/>
      <c r="R129" s="1" t="s">
        <v>688</v>
      </c>
      <c r="S129" s="1" t="s">
        <v>689</v>
      </c>
      <c r="T129" s="1">
        <v>39.0</v>
      </c>
      <c r="U129" s="1">
        <v>13.14</v>
      </c>
      <c r="V129" s="1">
        <v>34.9</v>
      </c>
      <c r="W129" s="1">
        <v>12.96</v>
      </c>
      <c r="X129" s="1">
        <v>28.45</v>
      </c>
      <c r="Y129" s="1">
        <v>9.87</v>
      </c>
      <c r="Z129" s="1">
        <v>26.89</v>
      </c>
      <c r="AA129" s="1">
        <v>8.81</v>
      </c>
      <c r="AB129" s="1">
        <v>47.87</v>
      </c>
      <c r="AC129" s="1">
        <v>18.0</v>
      </c>
      <c r="AD129" s="1">
        <v>43.45</v>
      </c>
      <c r="AE129" s="1">
        <v>17.6</v>
      </c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ht="15.75" customHeight="1">
      <c r="A130" s="3" t="s">
        <v>270</v>
      </c>
      <c r="B130" s="3" t="s">
        <v>271</v>
      </c>
      <c r="C130" s="5">
        <v>32.53106084429188</v>
      </c>
      <c r="D130" s="5">
        <v>36.08715601395242</v>
      </c>
      <c r="E130" s="5">
        <v>8.004705864762295</v>
      </c>
      <c r="F130" s="5">
        <v>5.546839409882395</v>
      </c>
      <c r="G130" s="5">
        <v>16.474955212249657</v>
      </c>
      <c r="H130" s="6">
        <v>0.0</v>
      </c>
      <c r="I130" s="6">
        <v>0.0</v>
      </c>
      <c r="J130" s="5">
        <v>1.2499472464095418</v>
      </c>
      <c r="K130" s="3" t="s">
        <v>1290</v>
      </c>
      <c r="L130" s="3" t="s">
        <v>1291</v>
      </c>
      <c r="M130" s="5">
        <v>3.5560951696605443</v>
      </c>
      <c r="N130" s="3" t="s">
        <v>1291</v>
      </c>
      <c r="O130" s="3" t="s">
        <v>1290</v>
      </c>
      <c r="P130" s="5">
        <v>46.72378678277969</v>
      </c>
      <c r="Q130" s="14"/>
      <c r="R130" s="1" t="s">
        <v>270</v>
      </c>
      <c r="S130" s="1" t="s">
        <v>271</v>
      </c>
      <c r="T130" s="1">
        <v>34.87</v>
      </c>
      <c r="U130" s="1">
        <v>13.4</v>
      </c>
      <c r="V130" s="1">
        <v>39.25</v>
      </c>
      <c r="W130" s="1">
        <v>12.49</v>
      </c>
      <c r="X130" s="1">
        <v>26.68</v>
      </c>
      <c r="Y130" s="1">
        <v>9.86</v>
      </c>
      <c r="Z130" s="1">
        <v>30.28</v>
      </c>
      <c r="AA130" s="1">
        <v>7.64</v>
      </c>
      <c r="AB130" s="1">
        <v>43.37</v>
      </c>
      <c r="AC130" s="1">
        <v>17.31</v>
      </c>
      <c r="AD130" s="1">
        <v>51.14</v>
      </c>
      <c r="AE130" s="1">
        <v>19.03</v>
      </c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ht="15.75" customHeight="1">
      <c r="A131" s="3" t="s">
        <v>686</v>
      </c>
      <c r="B131" s="3" t="s">
        <v>687</v>
      </c>
      <c r="C131" s="5">
        <v>36.7082935175365</v>
      </c>
      <c r="D131" s="5">
        <v>40.29415191701088</v>
      </c>
      <c r="E131" s="5">
        <v>6.058898926715775</v>
      </c>
      <c r="F131" s="5">
        <v>4.471838345116619</v>
      </c>
      <c r="G131" s="5">
        <v>10.28312305549356</v>
      </c>
      <c r="H131" s="6">
        <v>0.0</v>
      </c>
      <c r="I131" s="6">
        <v>0.0</v>
      </c>
      <c r="J131" s="5">
        <v>2.1034508373945453</v>
      </c>
      <c r="K131" s="3" t="s">
        <v>1290</v>
      </c>
      <c r="L131" s="3" t="s">
        <v>1291</v>
      </c>
      <c r="M131" s="5">
        <v>3.5858583994743825</v>
      </c>
      <c r="N131" s="3" t="s">
        <v>1291</v>
      </c>
      <c r="O131" s="3" t="s">
        <v>1290</v>
      </c>
      <c r="P131" s="5">
        <v>39.10789737335018</v>
      </c>
      <c r="Q131" s="14"/>
      <c r="R131" s="1" t="s">
        <v>686</v>
      </c>
      <c r="S131" s="1" t="s">
        <v>687</v>
      </c>
      <c r="T131" s="1">
        <v>34.87</v>
      </c>
      <c r="U131" s="1">
        <v>15.12</v>
      </c>
      <c r="V131" s="1">
        <v>34.54</v>
      </c>
      <c r="W131" s="1">
        <v>15.47</v>
      </c>
      <c r="X131" s="1">
        <v>24.16</v>
      </c>
      <c r="Y131" s="1">
        <v>9.94</v>
      </c>
      <c r="Z131" s="1">
        <v>20.96</v>
      </c>
      <c r="AA131" s="1">
        <v>9.29</v>
      </c>
      <c r="AB131" s="1">
        <v>44.76</v>
      </c>
      <c r="AC131" s="1">
        <v>21.29</v>
      </c>
      <c r="AD131" s="1">
        <v>44.34</v>
      </c>
      <c r="AE131" s="1">
        <v>22.78</v>
      </c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ht="15.75" customHeight="1">
      <c r="A132" s="3" t="s">
        <v>26</v>
      </c>
      <c r="B132" s="3" t="s">
        <v>27</v>
      </c>
      <c r="C132" s="5">
        <v>35.10935968280891</v>
      </c>
      <c r="D132" s="5">
        <v>38.70428210736072</v>
      </c>
      <c r="E132" s="5">
        <v>8.710042479356318</v>
      </c>
      <c r="F132" s="5">
        <v>5.630614903123847</v>
      </c>
      <c r="G132" s="5">
        <v>9.629228477728658</v>
      </c>
      <c r="H132" s="6">
        <v>0.0</v>
      </c>
      <c r="I132" s="6">
        <v>0.0</v>
      </c>
      <c r="J132" s="5">
        <v>2.1533905898965573</v>
      </c>
      <c r="K132" s="3" t="s">
        <v>1290</v>
      </c>
      <c r="L132" s="3" t="s">
        <v>1291</v>
      </c>
      <c r="M132" s="5">
        <v>3.594922424551811</v>
      </c>
      <c r="N132" s="3" t="s">
        <v>1291</v>
      </c>
      <c r="O132" s="3" t="s">
        <v>1290</v>
      </c>
      <c r="P132" s="5">
        <v>35.4288890261224</v>
      </c>
      <c r="Q132" s="14"/>
      <c r="R132" s="1" t="s">
        <v>26</v>
      </c>
      <c r="S132" s="1" t="s">
        <v>27</v>
      </c>
      <c r="T132" s="1">
        <v>35.87</v>
      </c>
      <c r="U132" s="1">
        <v>13.56</v>
      </c>
      <c r="V132" s="1">
        <v>32.5</v>
      </c>
      <c r="W132" s="1">
        <v>18.06</v>
      </c>
      <c r="X132" s="1">
        <v>25.2</v>
      </c>
      <c r="Y132" s="1">
        <v>10.13</v>
      </c>
      <c r="Z132" s="1">
        <v>24.07</v>
      </c>
      <c r="AA132" s="1">
        <v>12.41</v>
      </c>
      <c r="AB132" s="1">
        <v>45.13</v>
      </c>
      <c r="AC132" s="1">
        <v>19.15</v>
      </c>
      <c r="AD132" s="1">
        <v>41.23</v>
      </c>
      <c r="AE132" s="1">
        <v>23.05</v>
      </c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ht="15.75" customHeight="1">
      <c r="A133" s="3" t="s">
        <v>574</v>
      </c>
      <c r="B133" s="3" t="s">
        <v>575</v>
      </c>
      <c r="C133" s="5">
        <v>36.793218372170436</v>
      </c>
      <c r="D133" s="5">
        <v>40.39753278094575</v>
      </c>
      <c r="E133" s="5">
        <v>6.194680370868312</v>
      </c>
      <c r="F133" s="5">
        <v>6.838707222519715</v>
      </c>
      <c r="G133" s="5">
        <v>8.093012736784724</v>
      </c>
      <c r="H133" s="6">
        <v>0.0</v>
      </c>
      <c r="I133" s="6">
        <v>0.0</v>
      </c>
      <c r="J133" s="5">
        <v>1.622780439432028</v>
      </c>
      <c r="K133" s="3" t="s">
        <v>1290</v>
      </c>
      <c r="L133" s="3" t="s">
        <v>1291</v>
      </c>
      <c r="M133" s="5">
        <v>3.6043144087753163</v>
      </c>
      <c r="N133" s="3" t="s">
        <v>1291</v>
      </c>
      <c r="O133" s="3" t="s">
        <v>1290</v>
      </c>
      <c r="P133" s="5">
        <v>32.71934076587494</v>
      </c>
      <c r="Q133" s="14"/>
      <c r="R133" s="1" t="s">
        <v>574</v>
      </c>
      <c r="S133" s="1" t="s">
        <v>575</v>
      </c>
      <c r="T133" s="1">
        <v>33.37</v>
      </c>
      <c r="U133" s="1">
        <v>11.91</v>
      </c>
      <c r="V133" s="1">
        <v>37.53</v>
      </c>
      <c r="W133" s="1">
        <v>17.18</v>
      </c>
      <c r="X133" s="1">
        <v>26.28</v>
      </c>
      <c r="Y133" s="1">
        <v>8.26</v>
      </c>
      <c r="Z133" s="1">
        <v>30.14</v>
      </c>
      <c r="AA133" s="1">
        <v>11.17</v>
      </c>
      <c r="AB133" s="1">
        <v>42.41</v>
      </c>
      <c r="AC133" s="1">
        <v>16.85</v>
      </c>
      <c r="AD133" s="1">
        <v>45.9</v>
      </c>
      <c r="AE133" s="1">
        <v>24.25</v>
      </c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ht="15.75" customHeight="1">
      <c r="A134" s="3" t="s">
        <v>930</v>
      </c>
      <c r="B134" s="3" t="s">
        <v>931</v>
      </c>
      <c r="C134" s="5">
        <v>35.367200184797355</v>
      </c>
      <c r="D134" s="5">
        <v>38.985671265582624</v>
      </c>
      <c r="E134" s="5">
        <v>8.093461405715853</v>
      </c>
      <c r="F134" s="5">
        <v>3.954735687366916</v>
      </c>
      <c r="G134" s="5">
        <v>12.188569882947904</v>
      </c>
      <c r="H134" s="6">
        <v>0.0</v>
      </c>
      <c r="I134" s="6">
        <v>0.0</v>
      </c>
      <c r="J134" s="5">
        <v>1.2786145885098539</v>
      </c>
      <c r="K134" s="3" t="s">
        <v>1290</v>
      </c>
      <c r="L134" s="3" t="s">
        <v>1291</v>
      </c>
      <c r="M134" s="5">
        <v>3.6184710807852696</v>
      </c>
      <c r="N134" s="3" t="s">
        <v>1291</v>
      </c>
      <c r="O134" s="3" t="s">
        <v>1290</v>
      </c>
      <c r="P134" s="5">
        <v>32.903680902911375</v>
      </c>
      <c r="Q134" s="14"/>
      <c r="R134" s="1" t="s">
        <v>930</v>
      </c>
      <c r="S134" s="1" t="s">
        <v>931</v>
      </c>
      <c r="T134" s="1">
        <v>32.3</v>
      </c>
      <c r="U134" s="1">
        <v>13.63</v>
      </c>
      <c r="V134" s="1">
        <v>39.21</v>
      </c>
      <c r="W134" s="1">
        <v>14.86</v>
      </c>
      <c r="X134" s="1">
        <v>24.09</v>
      </c>
      <c r="Y134" s="1">
        <v>10.04</v>
      </c>
      <c r="Z134" s="1">
        <v>28.8</v>
      </c>
      <c r="AA134" s="1">
        <v>8.5</v>
      </c>
      <c r="AB134" s="1">
        <v>41.08</v>
      </c>
      <c r="AC134" s="1">
        <v>18.65</v>
      </c>
      <c r="AD134" s="1">
        <v>47.57</v>
      </c>
      <c r="AE134" s="1">
        <v>22.29</v>
      </c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ht="15.75" customHeight="1">
      <c r="A135" s="3" t="s">
        <v>364</v>
      </c>
      <c r="B135" s="3" t="s">
        <v>365</v>
      </c>
      <c r="C135" s="5">
        <v>35.44466939637281</v>
      </c>
      <c r="D135" s="5">
        <v>39.09437800483911</v>
      </c>
      <c r="E135" s="5">
        <v>8.877245372601173</v>
      </c>
      <c r="F135" s="5">
        <v>4.728160407496613</v>
      </c>
      <c r="G135" s="5">
        <v>8.782862443693372</v>
      </c>
      <c r="H135" s="6">
        <v>0.0</v>
      </c>
      <c r="I135" s="6">
        <v>0.0</v>
      </c>
      <c r="J135" s="5">
        <v>3.0085677429740008</v>
      </c>
      <c r="K135" s="3" t="s">
        <v>1290</v>
      </c>
      <c r="L135" s="3" t="s">
        <v>1291</v>
      </c>
      <c r="M135" s="5">
        <v>3.649708608466298</v>
      </c>
      <c r="N135" s="3" t="s">
        <v>1291</v>
      </c>
      <c r="O135" s="3" t="s">
        <v>1290</v>
      </c>
      <c r="P135" s="5">
        <v>29.554637794396697</v>
      </c>
      <c r="Q135" s="14"/>
      <c r="R135" s="1" t="s">
        <v>364</v>
      </c>
      <c r="S135" s="1" t="s">
        <v>365</v>
      </c>
      <c r="T135" s="1">
        <v>40.11</v>
      </c>
      <c r="U135" s="1">
        <v>13.82</v>
      </c>
      <c r="V135" s="1">
        <v>32.88</v>
      </c>
      <c r="W135" s="1">
        <v>13.19</v>
      </c>
      <c r="X135" s="1">
        <v>29.53</v>
      </c>
      <c r="Y135" s="1">
        <v>10.25</v>
      </c>
      <c r="Z135" s="1">
        <v>24.86</v>
      </c>
      <c r="AA135" s="1">
        <v>8.32</v>
      </c>
      <c r="AB135" s="1">
        <v>50.51</v>
      </c>
      <c r="AC135" s="1">
        <v>18.77</v>
      </c>
      <c r="AD135" s="1">
        <v>43.17</v>
      </c>
      <c r="AE135" s="1">
        <v>18.78</v>
      </c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ht="15.75" customHeight="1">
      <c r="A136" s="3" t="s">
        <v>848</v>
      </c>
      <c r="B136" s="3" t="s">
        <v>849</v>
      </c>
      <c r="C136" s="5">
        <v>29.767164455161332</v>
      </c>
      <c r="D136" s="5">
        <v>33.45371272750494</v>
      </c>
      <c r="E136" s="5">
        <v>26.589999404414577</v>
      </c>
      <c r="F136" s="5">
        <v>2.0743496849147953</v>
      </c>
      <c r="G136" s="5">
        <v>6.761467420147454</v>
      </c>
      <c r="H136" s="6">
        <v>0.0</v>
      </c>
      <c r="I136" s="6">
        <v>0.0</v>
      </c>
      <c r="J136" s="5">
        <v>1.1942225950939327</v>
      </c>
      <c r="K136" s="3" t="s">
        <v>1290</v>
      </c>
      <c r="L136" s="3" t="s">
        <v>1291</v>
      </c>
      <c r="M136" s="5">
        <v>3.686548272343611</v>
      </c>
      <c r="N136" s="3" t="s">
        <v>1291</v>
      </c>
      <c r="O136" s="3" t="s">
        <v>1296</v>
      </c>
      <c r="P136" s="5">
        <v>2.4934252138886115</v>
      </c>
      <c r="Q136" s="14"/>
      <c r="R136" s="1" t="s">
        <v>848</v>
      </c>
      <c r="S136" s="1" t="s">
        <v>849</v>
      </c>
      <c r="T136" s="1">
        <v>44.22</v>
      </c>
      <c r="U136" s="1">
        <v>14.04</v>
      </c>
      <c r="V136" s="1">
        <v>26.94</v>
      </c>
      <c r="W136" s="1">
        <v>14.8</v>
      </c>
      <c r="X136" s="1">
        <v>32.7</v>
      </c>
      <c r="Y136" s="1">
        <v>9.23</v>
      </c>
      <c r="Z136" s="1">
        <v>18.75</v>
      </c>
      <c r="AA136" s="1">
        <v>9.12</v>
      </c>
      <c r="AB136" s="1">
        <v>55.02</v>
      </c>
      <c r="AC136" s="1">
        <v>17.6</v>
      </c>
      <c r="AD136" s="1">
        <v>34.99</v>
      </c>
      <c r="AE136" s="1">
        <v>20.89</v>
      </c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ht="15.75" customHeight="1">
      <c r="A137" s="3" t="s">
        <v>910</v>
      </c>
      <c r="B137" s="3" t="s">
        <v>911</v>
      </c>
      <c r="C137" s="5">
        <v>31.56666093446217</v>
      </c>
      <c r="D137" s="5">
        <v>35.34046250288356</v>
      </c>
      <c r="E137" s="5">
        <v>20.066787815568883</v>
      </c>
      <c r="F137" s="5">
        <v>2.9528641909606708</v>
      </c>
      <c r="G137" s="5">
        <v>8.67251818309674</v>
      </c>
      <c r="H137" s="6">
        <v>0.0</v>
      </c>
      <c r="I137" s="6">
        <v>0.0</v>
      </c>
      <c r="J137" s="5">
        <v>1.2681417264838977</v>
      </c>
      <c r="K137" s="3" t="s">
        <v>1290</v>
      </c>
      <c r="L137" s="3" t="s">
        <v>1291</v>
      </c>
      <c r="M137" s="5">
        <v>3.7738015684213906</v>
      </c>
      <c r="N137" s="3" t="s">
        <v>1291</v>
      </c>
      <c r="O137" s="3" t="s">
        <v>1296</v>
      </c>
      <c r="P137" s="5">
        <v>24.478948104630017</v>
      </c>
      <c r="Q137" s="14"/>
      <c r="R137" s="1" t="s">
        <v>910</v>
      </c>
      <c r="S137" s="1" t="s">
        <v>911</v>
      </c>
      <c r="T137" s="1">
        <v>42.0</v>
      </c>
      <c r="U137" s="1">
        <v>13.2</v>
      </c>
      <c r="V137" s="1">
        <v>33.61</v>
      </c>
      <c r="W137" s="1">
        <v>11.18</v>
      </c>
      <c r="X137" s="1">
        <v>32.27</v>
      </c>
      <c r="Y137" s="1">
        <v>9.77</v>
      </c>
      <c r="Z137" s="1">
        <v>23.29</v>
      </c>
      <c r="AA137" s="1">
        <v>5.93</v>
      </c>
      <c r="AB137" s="1">
        <v>50.78</v>
      </c>
      <c r="AC137" s="1">
        <v>18.05</v>
      </c>
      <c r="AD137" s="1">
        <v>43.62</v>
      </c>
      <c r="AE137" s="1">
        <v>18.06</v>
      </c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ht="15.75" customHeight="1">
      <c r="A138" s="3" t="s">
        <v>298</v>
      </c>
      <c r="B138" s="3" t="s">
        <v>299</v>
      </c>
      <c r="C138" s="5">
        <v>35.986813961278976</v>
      </c>
      <c r="D138" s="5">
        <v>39.783216306115506</v>
      </c>
      <c r="E138" s="5">
        <v>7.737190065661814</v>
      </c>
      <c r="F138" s="5">
        <v>7.091158762843226</v>
      </c>
      <c r="G138" s="5">
        <v>7.937126601522783</v>
      </c>
      <c r="H138" s="6">
        <v>0.0</v>
      </c>
      <c r="I138" s="6">
        <v>0.0</v>
      </c>
      <c r="J138" s="5">
        <v>1.3918057964939414</v>
      </c>
      <c r="K138" s="3" t="s">
        <v>1290</v>
      </c>
      <c r="L138" s="3" t="s">
        <v>1291</v>
      </c>
      <c r="M138" s="5">
        <v>3.7964023448365296</v>
      </c>
      <c r="N138" s="3" t="s">
        <v>1291</v>
      </c>
      <c r="O138" s="3" t="s">
        <v>1290</v>
      </c>
      <c r="P138" s="5">
        <v>31.874870519991713</v>
      </c>
      <c r="Q138" s="14"/>
      <c r="R138" s="1" t="s">
        <v>298</v>
      </c>
      <c r="S138" s="1" t="s">
        <v>299</v>
      </c>
      <c r="T138" s="1">
        <v>37.66</v>
      </c>
      <c r="U138" s="1">
        <v>12.51</v>
      </c>
      <c r="V138" s="1">
        <v>33.61</v>
      </c>
      <c r="W138" s="1">
        <v>16.21</v>
      </c>
      <c r="X138" s="1">
        <v>29.96</v>
      </c>
      <c r="Y138" s="1">
        <v>8.44</v>
      </c>
      <c r="Z138" s="1">
        <v>25.85</v>
      </c>
      <c r="AA138" s="1">
        <v>10.02</v>
      </c>
      <c r="AB138" s="1">
        <v>46.46</v>
      </c>
      <c r="AC138" s="1">
        <v>17.62</v>
      </c>
      <c r="AD138" s="1">
        <v>42.64</v>
      </c>
      <c r="AE138" s="1">
        <v>23.71</v>
      </c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ht="15.75" customHeight="1">
      <c r="A139" s="3" t="s">
        <v>720</v>
      </c>
      <c r="B139" s="3" t="s">
        <v>721</v>
      </c>
      <c r="C139" s="5">
        <v>33.48892265751384</v>
      </c>
      <c r="D139" s="5">
        <v>37.32944613816645</v>
      </c>
      <c r="E139" s="5">
        <v>10.701090584096816</v>
      </c>
      <c r="F139" s="5">
        <v>4.288476974286522</v>
      </c>
      <c r="G139" s="5">
        <v>12.501606192435698</v>
      </c>
      <c r="H139" s="6">
        <v>0.0</v>
      </c>
      <c r="I139" s="6">
        <v>0.0</v>
      </c>
      <c r="J139" s="5">
        <v>1.5963362152435303</v>
      </c>
      <c r="K139" s="3" t="s">
        <v>1290</v>
      </c>
      <c r="L139" s="3" t="s">
        <v>1291</v>
      </c>
      <c r="M139" s="5">
        <v>3.840523480652614</v>
      </c>
      <c r="N139" s="3" t="s">
        <v>1291</v>
      </c>
      <c r="O139" s="3" t="s">
        <v>1290</v>
      </c>
      <c r="P139" s="5">
        <v>42.132031537235996</v>
      </c>
      <c r="Q139" s="14"/>
      <c r="R139" s="1" t="s">
        <v>720</v>
      </c>
      <c r="S139" s="1" t="s">
        <v>721</v>
      </c>
      <c r="T139" s="1">
        <v>35.3</v>
      </c>
      <c r="U139" s="1">
        <v>13.58</v>
      </c>
      <c r="V139" s="1">
        <v>37.08</v>
      </c>
      <c r="W139" s="1">
        <v>14.04</v>
      </c>
      <c r="X139" s="1">
        <v>24.38</v>
      </c>
      <c r="Y139" s="1">
        <v>9.87</v>
      </c>
      <c r="Z139" s="1">
        <v>26.55</v>
      </c>
      <c r="AA139" s="1">
        <v>7.72</v>
      </c>
      <c r="AB139" s="1">
        <v>45.31</v>
      </c>
      <c r="AC139" s="1">
        <v>19.0</v>
      </c>
      <c r="AD139" s="1">
        <v>46.79</v>
      </c>
      <c r="AE139" s="1">
        <v>20.35</v>
      </c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ht="15.75" customHeight="1">
      <c r="A140" s="3" t="s">
        <v>780</v>
      </c>
      <c r="B140" s="3" t="s">
        <v>781</v>
      </c>
      <c r="C140" s="5">
        <v>36.44723331382927</v>
      </c>
      <c r="D140" s="5">
        <v>40.37941078167033</v>
      </c>
      <c r="E140" s="5">
        <v>8.826596274970735</v>
      </c>
      <c r="F140" s="5">
        <v>5.319501833550215</v>
      </c>
      <c r="G140" s="5">
        <v>7.002810809665429</v>
      </c>
      <c r="H140" s="6">
        <v>0.0</v>
      </c>
      <c r="I140" s="6">
        <v>0.0</v>
      </c>
      <c r="J140" s="5">
        <v>1.9402317550829593</v>
      </c>
      <c r="K140" s="3" t="s">
        <v>1290</v>
      </c>
      <c r="L140" s="3" t="s">
        <v>1291</v>
      </c>
      <c r="M140" s="5">
        <v>3.9321774678410577</v>
      </c>
      <c r="N140" s="3" t="s">
        <v>1291</v>
      </c>
      <c r="O140" s="3" t="s">
        <v>1290</v>
      </c>
      <c r="P140" s="5">
        <v>30.36406407527725</v>
      </c>
      <c r="Q140" s="14"/>
      <c r="R140" s="1" t="s">
        <v>780</v>
      </c>
      <c r="S140" s="1" t="s">
        <v>781</v>
      </c>
      <c r="T140" s="1">
        <v>36.5</v>
      </c>
      <c r="U140" s="1">
        <v>13.05</v>
      </c>
      <c r="V140" s="1">
        <v>33.9</v>
      </c>
      <c r="W140" s="1">
        <v>16.55</v>
      </c>
      <c r="X140" s="1">
        <v>29.02</v>
      </c>
      <c r="Y140" s="1">
        <v>9.08</v>
      </c>
      <c r="Z140" s="1">
        <v>24.54</v>
      </c>
      <c r="AA140" s="1">
        <v>11.79</v>
      </c>
      <c r="AB140" s="1">
        <v>50.15</v>
      </c>
      <c r="AC140" s="1">
        <v>18.53</v>
      </c>
      <c r="AD140" s="1">
        <v>42.46</v>
      </c>
      <c r="AE140" s="1">
        <v>22.04</v>
      </c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ht="15.75" customHeight="1">
      <c r="A141" s="3" t="s">
        <v>350</v>
      </c>
      <c r="B141" s="3" t="s">
        <v>351</v>
      </c>
      <c r="C141" s="5">
        <v>33.326338210551945</v>
      </c>
      <c r="D141" s="5">
        <v>37.37290103669636</v>
      </c>
      <c r="E141" s="5">
        <v>11.888155134413179</v>
      </c>
      <c r="F141" s="5">
        <v>2.938161727389974</v>
      </c>
      <c r="G141" s="5">
        <v>9.239613652628172</v>
      </c>
      <c r="H141" s="6">
        <v>0.0</v>
      </c>
      <c r="I141" s="6">
        <v>0.0</v>
      </c>
      <c r="J141" s="5">
        <v>4.737893038789756</v>
      </c>
      <c r="K141" s="3" t="s">
        <v>1290</v>
      </c>
      <c r="L141" s="3" t="s">
        <v>1291</v>
      </c>
      <c r="M141" s="5">
        <v>4.046562826144417</v>
      </c>
      <c r="N141" s="3" t="s">
        <v>1291</v>
      </c>
      <c r="O141" s="3" t="s">
        <v>1292</v>
      </c>
      <c r="P141" s="5">
        <v>15.7776902134976</v>
      </c>
      <c r="Q141" s="14"/>
      <c r="R141" s="1" t="s">
        <v>350</v>
      </c>
      <c r="S141" s="1" t="s">
        <v>351</v>
      </c>
      <c r="T141" s="1">
        <v>40.46</v>
      </c>
      <c r="U141" s="1">
        <v>8.89</v>
      </c>
      <c r="V141" s="1">
        <v>31.87</v>
      </c>
      <c r="W141" s="1">
        <v>18.78</v>
      </c>
      <c r="X141" s="1">
        <v>25.06</v>
      </c>
      <c r="Y141" s="1">
        <v>4.17</v>
      </c>
      <c r="Z141" s="1">
        <v>19.49</v>
      </c>
      <c r="AA141" s="1">
        <v>9.03</v>
      </c>
      <c r="AB141" s="1">
        <v>53.43</v>
      </c>
      <c r="AC141" s="1">
        <v>16.36</v>
      </c>
      <c r="AD141" s="1">
        <v>48.26</v>
      </c>
      <c r="AE141" s="1">
        <v>34.87</v>
      </c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ht="15.75" customHeight="1">
      <c r="A142" s="3" t="s">
        <v>1084</v>
      </c>
      <c r="B142" s="3" t="s">
        <v>1085</v>
      </c>
      <c r="C142" s="5">
        <v>31.115385814471725</v>
      </c>
      <c r="D142" s="5">
        <v>35.226982013452144</v>
      </c>
      <c r="E142" s="5">
        <v>13.524213662007197</v>
      </c>
      <c r="F142" s="5">
        <v>6.288181986369019</v>
      </c>
      <c r="G142" s="5">
        <v>11.821926826209523</v>
      </c>
      <c r="H142" s="6">
        <v>0.0</v>
      </c>
      <c r="I142" s="6">
        <v>0.0</v>
      </c>
      <c r="J142" s="5">
        <v>1.9272759645593762</v>
      </c>
      <c r="K142" s="3" t="s">
        <v>1290</v>
      </c>
      <c r="L142" s="3" t="s">
        <v>1291</v>
      </c>
      <c r="M142" s="5">
        <v>4.111596198980418</v>
      </c>
      <c r="N142" s="3" t="s">
        <v>1291</v>
      </c>
      <c r="O142" s="3" t="s">
        <v>1290</v>
      </c>
      <c r="P142" s="5">
        <v>26.468797564687975</v>
      </c>
      <c r="Q142" s="14"/>
      <c r="R142" s="1" t="s">
        <v>1084</v>
      </c>
      <c r="S142" s="1" t="s">
        <v>1085</v>
      </c>
      <c r="T142" s="1">
        <v>37.82</v>
      </c>
      <c r="U142" s="1">
        <v>12.14</v>
      </c>
      <c r="V142" s="1">
        <v>33.39</v>
      </c>
      <c r="W142" s="1">
        <v>16.65</v>
      </c>
      <c r="X142" s="1">
        <v>27.42</v>
      </c>
      <c r="Y142" s="1">
        <v>8.42</v>
      </c>
      <c r="Z142" s="1">
        <v>23.24</v>
      </c>
      <c r="AA142" s="1">
        <v>10.15</v>
      </c>
      <c r="AB142" s="1">
        <v>48.46</v>
      </c>
      <c r="AC142" s="1">
        <v>15.62</v>
      </c>
      <c r="AD142" s="1">
        <v>43.56</v>
      </c>
      <c r="AE142" s="1">
        <v>25.27</v>
      </c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ht="15.75" customHeight="1">
      <c r="A143" s="3" t="s">
        <v>16</v>
      </c>
      <c r="B143" s="3" t="s">
        <v>17</v>
      </c>
      <c r="C143" s="5">
        <v>37.17253188228868</v>
      </c>
      <c r="D143" s="5">
        <v>41.29851286431975</v>
      </c>
      <c r="E143" s="5">
        <v>5.9698259978780746</v>
      </c>
      <c r="F143" s="5">
        <v>3.8027501845449874</v>
      </c>
      <c r="G143" s="5">
        <v>10.146646230985233</v>
      </c>
      <c r="H143" s="6">
        <v>0.0</v>
      </c>
      <c r="I143" s="6">
        <v>0.0</v>
      </c>
      <c r="J143" s="5">
        <v>1.5108920184937737</v>
      </c>
      <c r="K143" s="3" t="s">
        <v>1290</v>
      </c>
      <c r="L143" s="3" t="s">
        <v>1291</v>
      </c>
      <c r="M143" s="5">
        <v>4.1259809820310664</v>
      </c>
      <c r="N143" s="3" t="s">
        <v>1291</v>
      </c>
      <c r="O143" s="3" t="s">
        <v>1290</v>
      </c>
      <c r="P143" s="5">
        <v>48.0928129160415</v>
      </c>
      <c r="Q143" s="14"/>
      <c r="R143" s="1" t="s">
        <v>16</v>
      </c>
      <c r="S143" s="1" t="s">
        <v>17</v>
      </c>
      <c r="T143" s="1">
        <v>30.82</v>
      </c>
      <c r="U143" s="1">
        <v>12.26</v>
      </c>
      <c r="V143" s="1">
        <v>42.38</v>
      </c>
      <c r="W143" s="1">
        <v>14.54</v>
      </c>
      <c r="X143" s="1">
        <v>22.87</v>
      </c>
      <c r="Y143" s="1">
        <v>9.37</v>
      </c>
      <c r="Z143" s="1">
        <v>31.88</v>
      </c>
      <c r="AA143" s="1">
        <v>9.37</v>
      </c>
      <c r="AB143" s="1">
        <v>38.83</v>
      </c>
      <c r="AC143" s="1">
        <v>16.74</v>
      </c>
      <c r="AD143" s="1">
        <v>53.61</v>
      </c>
      <c r="AE143" s="1">
        <v>22.8</v>
      </c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ht="15.75" customHeight="1">
      <c r="A144" s="3" t="s">
        <v>1060</v>
      </c>
      <c r="B144" s="3" t="s">
        <v>1061</v>
      </c>
      <c r="C144" s="5">
        <v>30.51467803326779</v>
      </c>
      <c r="D144" s="5">
        <v>24.23197734340911</v>
      </c>
      <c r="E144" s="5">
        <v>34.66684025349653</v>
      </c>
      <c r="F144" s="5">
        <v>2.5547332944224137</v>
      </c>
      <c r="G144" s="5">
        <v>7.254042559758609</v>
      </c>
      <c r="H144" s="6">
        <v>0.0</v>
      </c>
      <c r="I144" s="6">
        <v>0.0</v>
      </c>
      <c r="J144" s="5">
        <v>0.6687660210879913</v>
      </c>
      <c r="K144" s="3" t="s">
        <v>1295</v>
      </c>
      <c r="L144" s="3" t="s">
        <v>1291</v>
      </c>
      <c r="M144" s="5">
        <v>4.1521622202287425</v>
      </c>
      <c r="N144" s="3" t="s">
        <v>1291</v>
      </c>
      <c r="O144" s="3" t="s">
        <v>1296</v>
      </c>
      <c r="P144" s="5">
        <v>14.160316690397584</v>
      </c>
      <c r="Q144" s="14"/>
      <c r="R144" s="1" t="s">
        <v>1060</v>
      </c>
      <c r="S144" s="1" t="s">
        <v>1061</v>
      </c>
      <c r="T144" s="1">
        <v>44.88</v>
      </c>
      <c r="U144" s="1">
        <v>13.57</v>
      </c>
      <c r="V144" s="1">
        <v>29.94</v>
      </c>
      <c r="W144" s="1">
        <v>11.61</v>
      </c>
      <c r="X144" s="1">
        <v>37.29</v>
      </c>
      <c r="Y144" s="1">
        <v>9.26</v>
      </c>
      <c r="Z144" s="1">
        <v>22.4</v>
      </c>
      <c r="AA144" s="1">
        <v>7.58</v>
      </c>
      <c r="AB144" s="1">
        <v>54.89</v>
      </c>
      <c r="AC144" s="1">
        <v>17.86</v>
      </c>
      <c r="AD144" s="1">
        <v>40.83</v>
      </c>
      <c r="AE144" s="1">
        <v>16.73</v>
      </c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ht="15.75" customHeight="1">
      <c r="A145" s="3" t="s">
        <v>658</v>
      </c>
      <c r="B145" s="3" t="s">
        <v>659</v>
      </c>
      <c r="C145" s="5">
        <v>30.74975697787355</v>
      </c>
      <c r="D145" s="5">
        <v>34.91574180208694</v>
      </c>
      <c r="E145" s="5">
        <v>15.698924929955007</v>
      </c>
      <c r="F145" s="5">
        <v>4.14226602672958</v>
      </c>
      <c r="G145" s="5">
        <v>12.789680898026509</v>
      </c>
      <c r="H145" s="6">
        <v>0.0</v>
      </c>
      <c r="I145" s="6">
        <v>0.0</v>
      </c>
      <c r="J145" s="5">
        <v>1.6136730304997122</v>
      </c>
      <c r="K145" s="3" t="s">
        <v>1290</v>
      </c>
      <c r="L145" s="3" t="s">
        <v>1291</v>
      </c>
      <c r="M145" s="5">
        <v>4.165984824213393</v>
      </c>
      <c r="N145" s="3" t="s">
        <v>1291</v>
      </c>
      <c r="O145" s="3" t="s">
        <v>1296</v>
      </c>
      <c r="P145" s="5">
        <v>41.33837339790916</v>
      </c>
      <c r="Q145" s="14"/>
      <c r="R145" s="1" t="s">
        <v>658</v>
      </c>
      <c r="S145" s="1" t="s">
        <v>659</v>
      </c>
      <c r="T145" s="1">
        <v>39.62</v>
      </c>
      <c r="U145" s="1">
        <v>12.95</v>
      </c>
      <c r="V145" s="1">
        <v>35.28</v>
      </c>
      <c r="W145" s="1">
        <v>12.14</v>
      </c>
      <c r="X145" s="1">
        <v>28.62</v>
      </c>
      <c r="Y145" s="1">
        <v>9.8</v>
      </c>
      <c r="Z145" s="1">
        <v>24.39</v>
      </c>
      <c r="AA145" s="1">
        <v>7.59</v>
      </c>
      <c r="AB145" s="1">
        <v>49.69</v>
      </c>
      <c r="AC145" s="1">
        <v>16.56</v>
      </c>
      <c r="AD145" s="1">
        <v>44.32</v>
      </c>
      <c r="AE145" s="1">
        <v>17.6</v>
      </c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ht="15.75" customHeight="1">
      <c r="A146" s="3" t="s">
        <v>482</v>
      </c>
      <c r="B146" s="3" t="s">
        <v>483</v>
      </c>
      <c r="C146" s="5">
        <v>32.330416019407856</v>
      </c>
      <c r="D146" s="5">
        <v>36.51480885519944</v>
      </c>
      <c r="E146" s="5">
        <v>12.770055791411849</v>
      </c>
      <c r="F146" s="5">
        <v>4.33904810156348</v>
      </c>
      <c r="G146" s="5">
        <v>11.387011472622943</v>
      </c>
      <c r="H146" s="6">
        <v>0.0</v>
      </c>
      <c r="I146" s="6">
        <v>0.0</v>
      </c>
      <c r="J146" s="5">
        <v>2.588528634196937</v>
      </c>
      <c r="K146" s="3" t="s">
        <v>1290</v>
      </c>
      <c r="L146" s="3" t="s">
        <v>1291</v>
      </c>
      <c r="M146" s="5">
        <v>4.184392835791584</v>
      </c>
      <c r="N146" s="3" t="s">
        <v>1291</v>
      </c>
      <c r="O146" s="3" t="s">
        <v>1290</v>
      </c>
      <c r="P146" s="5">
        <v>38.434220572828806</v>
      </c>
      <c r="Q146" s="14"/>
      <c r="R146" s="1" t="s">
        <v>482</v>
      </c>
      <c r="S146" s="1" t="s">
        <v>483</v>
      </c>
      <c r="T146" s="1">
        <v>40.32</v>
      </c>
      <c r="U146" s="1">
        <v>13.4</v>
      </c>
      <c r="V146" s="1">
        <v>33.82</v>
      </c>
      <c r="W146" s="1">
        <v>12.46</v>
      </c>
      <c r="X146" s="1">
        <v>31.77</v>
      </c>
      <c r="Y146" s="1">
        <v>9.96</v>
      </c>
      <c r="Z146" s="1">
        <v>25.59</v>
      </c>
      <c r="AA146" s="1">
        <v>7.19</v>
      </c>
      <c r="AB146" s="1">
        <v>48.7</v>
      </c>
      <c r="AC146" s="1">
        <v>18.68</v>
      </c>
      <c r="AD146" s="1">
        <v>41.47</v>
      </c>
      <c r="AE146" s="1">
        <v>17.85</v>
      </c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ht="15.75" customHeight="1">
      <c r="A147" s="3" t="s">
        <v>280</v>
      </c>
      <c r="B147" s="3" t="s">
        <v>281</v>
      </c>
      <c r="C147" s="5">
        <v>33.402631469319225</v>
      </c>
      <c r="D147" s="5">
        <v>37.587709774501</v>
      </c>
      <c r="E147" s="5">
        <v>17.30805875675794</v>
      </c>
      <c r="F147" s="5">
        <v>3.1410716356230646</v>
      </c>
      <c r="G147" s="5">
        <v>7.11435546943153</v>
      </c>
      <c r="H147" s="6">
        <v>0.0</v>
      </c>
      <c r="I147" s="6">
        <v>0.0</v>
      </c>
      <c r="J147" s="5">
        <v>1.3170376617941928</v>
      </c>
      <c r="K147" s="3" t="s">
        <v>1290</v>
      </c>
      <c r="L147" s="3" t="s">
        <v>1291</v>
      </c>
      <c r="M147" s="5">
        <v>4.185078305181776</v>
      </c>
      <c r="N147" s="3" t="s">
        <v>1291</v>
      </c>
      <c r="O147" s="3" t="s">
        <v>1296</v>
      </c>
      <c r="P147" s="5">
        <v>18.442939682773343</v>
      </c>
      <c r="Q147" s="14"/>
      <c r="R147" s="1" t="s">
        <v>280</v>
      </c>
      <c r="S147" s="1" t="s">
        <v>281</v>
      </c>
      <c r="T147" s="1">
        <v>37.46</v>
      </c>
      <c r="U147" s="1">
        <v>12.89</v>
      </c>
      <c r="V147" s="1">
        <v>36.93</v>
      </c>
      <c r="W147" s="1">
        <v>12.71</v>
      </c>
      <c r="X147" s="1">
        <v>27.41</v>
      </c>
      <c r="Y147" s="1">
        <v>8.72</v>
      </c>
      <c r="Z147" s="1">
        <v>27.07</v>
      </c>
      <c r="AA147" s="1">
        <v>7.35</v>
      </c>
      <c r="AB147" s="1">
        <v>46.3</v>
      </c>
      <c r="AC147" s="1">
        <v>17.05</v>
      </c>
      <c r="AD147" s="1">
        <v>47.01</v>
      </c>
      <c r="AE147" s="1">
        <v>18.73</v>
      </c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ht="15.75" customHeight="1">
      <c r="A148" s="3" t="s">
        <v>20</v>
      </c>
      <c r="B148" s="3" t="s">
        <v>21</v>
      </c>
      <c r="C148" s="5">
        <v>34.467214968617874</v>
      </c>
      <c r="D148" s="5">
        <v>38.76725234923453</v>
      </c>
      <c r="E148" s="5">
        <v>9.499022739866076</v>
      </c>
      <c r="F148" s="5">
        <v>5.063061026090982</v>
      </c>
      <c r="G148" s="5">
        <v>10.566588585631905</v>
      </c>
      <c r="H148" s="6">
        <v>0.0</v>
      </c>
      <c r="I148" s="6">
        <v>0.0</v>
      </c>
      <c r="J148" s="5">
        <v>1.5621805935048132</v>
      </c>
      <c r="K148" s="3" t="s">
        <v>1290</v>
      </c>
      <c r="L148" s="3" t="s">
        <v>1291</v>
      </c>
      <c r="M148" s="5">
        <v>4.300037380616658</v>
      </c>
      <c r="N148" s="3" t="s">
        <v>1291</v>
      </c>
      <c r="O148" s="3" t="s">
        <v>1290</v>
      </c>
      <c r="P148" s="5">
        <v>37.03435725405073</v>
      </c>
      <c r="Q148" s="14"/>
      <c r="R148" s="1" t="s">
        <v>20</v>
      </c>
      <c r="S148" s="1" t="s">
        <v>21</v>
      </c>
      <c r="T148" s="1">
        <v>37.46</v>
      </c>
      <c r="U148" s="1">
        <v>13.68</v>
      </c>
      <c r="V148" s="1">
        <v>34.79</v>
      </c>
      <c r="W148" s="1">
        <v>14.07</v>
      </c>
      <c r="X148" s="1">
        <v>28.85</v>
      </c>
      <c r="Y148" s="1">
        <v>9.89</v>
      </c>
      <c r="Z148" s="1">
        <v>24.24</v>
      </c>
      <c r="AA148" s="1">
        <v>8.22</v>
      </c>
      <c r="AB148" s="1">
        <v>44.98</v>
      </c>
      <c r="AC148" s="1">
        <v>18.85</v>
      </c>
      <c r="AD148" s="1">
        <v>43.81</v>
      </c>
      <c r="AE148" s="1">
        <v>20.47</v>
      </c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ht="15.75" customHeight="1">
      <c r="A149" s="3" t="s">
        <v>914</v>
      </c>
      <c r="B149" s="3" t="s">
        <v>915</v>
      </c>
      <c r="C149" s="5">
        <v>36.710898485126805</v>
      </c>
      <c r="D149" s="5">
        <v>41.031661904306596</v>
      </c>
      <c r="E149" s="5">
        <v>6.607532881511761</v>
      </c>
      <c r="F149" s="5">
        <v>5.168165078548759</v>
      </c>
      <c r="G149" s="5">
        <v>8.879550384453621</v>
      </c>
      <c r="H149" s="6">
        <v>0.0</v>
      </c>
      <c r="I149" s="6">
        <v>0.0</v>
      </c>
      <c r="J149" s="5">
        <v>1.5206774837315207</v>
      </c>
      <c r="K149" s="3" t="s">
        <v>1290</v>
      </c>
      <c r="L149" s="3" t="s">
        <v>1291</v>
      </c>
      <c r="M149" s="5">
        <v>4.320763419179791</v>
      </c>
      <c r="N149" s="3" t="s">
        <v>1291</v>
      </c>
      <c r="O149" s="3" t="s">
        <v>1290</v>
      </c>
      <c r="P149" s="5">
        <v>37.40600309263064</v>
      </c>
      <c r="Q149" s="14"/>
      <c r="R149" s="1" t="s">
        <v>914</v>
      </c>
      <c r="S149" s="1" t="s">
        <v>915</v>
      </c>
      <c r="T149" s="1">
        <v>28.85</v>
      </c>
      <c r="U149" s="1">
        <v>13.55</v>
      </c>
      <c r="V149" s="1">
        <v>47.64</v>
      </c>
      <c r="W149" s="1">
        <v>9.97</v>
      </c>
      <c r="X149" s="1">
        <v>20.55</v>
      </c>
      <c r="Y149" s="1">
        <v>9.37</v>
      </c>
      <c r="Z149" s="1">
        <v>36.65</v>
      </c>
      <c r="AA149" s="1">
        <v>5.02</v>
      </c>
      <c r="AB149" s="1">
        <v>42.58</v>
      </c>
      <c r="AC149" s="1">
        <v>20.08</v>
      </c>
      <c r="AD149" s="1">
        <v>62.79</v>
      </c>
      <c r="AE149" s="1">
        <v>17.24</v>
      </c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ht="15.75" customHeight="1">
      <c r="A150" s="3" t="s">
        <v>714</v>
      </c>
      <c r="B150" s="3" t="s">
        <v>715</v>
      </c>
      <c r="C150" s="5">
        <v>35.4319246938609</v>
      </c>
      <c r="D150" s="5">
        <v>39.780102601747274</v>
      </c>
      <c r="E150" s="5">
        <v>10.06837671459451</v>
      </c>
      <c r="F150" s="5">
        <v>4.138718736056844</v>
      </c>
      <c r="G150" s="5">
        <v>8.697173525894042</v>
      </c>
      <c r="H150" s="6">
        <v>0.0</v>
      </c>
      <c r="I150" s="6">
        <v>0.0</v>
      </c>
      <c r="J150" s="5">
        <v>1.7993590212260875</v>
      </c>
      <c r="K150" s="3" t="s">
        <v>1290</v>
      </c>
      <c r="L150" s="3" t="s">
        <v>1291</v>
      </c>
      <c r="M150" s="5">
        <v>4.348177907886374</v>
      </c>
      <c r="N150" s="3" t="s">
        <v>1291</v>
      </c>
      <c r="O150" s="3" t="s">
        <v>1290</v>
      </c>
      <c r="P150" s="5">
        <v>40.042801781479554</v>
      </c>
      <c r="Q150" s="14"/>
      <c r="R150" s="1" t="s">
        <v>714</v>
      </c>
      <c r="S150" s="1" t="s">
        <v>715</v>
      </c>
      <c r="T150" s="1">
        <v>35.25</v>
      </c>
      <c r="U150" s="1">
        <v>11.96</v>
      </c>
      <c r="V150" s="1">
        <v>38.25</v>
      </c>
      <c r="W150" s="1">
        <v>14.53</v>
      </c>
      <c r="X150" s="1">
        <v>29.44</v>
      </c>
      <c r="Y150" s="1">
        <v>8.38</v>
      </c>
      <c r="Z150" s="1">
        <v>29.03</v>
      </c>
      <c r="AA150" s="1">
        <v>9.34</v>
      </c>
      <c r="AB150" s="1">
        <v>46.07</v>
      </c>
      <c r="AC150" s="1">
        <v>17.19</v>
      </c>
      <c r="AD150" s="1">
        <v>47.59</v>
      </c>
      <c r="AE150" s="1">
        <v>22.61</v>
      </c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ht="15.75" customHeight="1">
      <c r="A151" s="3" t="s">
        <v>310</v>
      </c>
      <c r="B151" s="3" t="s">
        <v>311</v>
      </c>
      <c r="C151" s="5">
        <v>33.460488563745436</v>
      </c>
      <c r="D151" s="5">
        <v>37.904899682277396</v>
      </c>
      <c r="E151" s="5">
        <v>17.45909279509221</v>
      </c>
      <c r="F151" s="5">
        <v>3.8514420857795897</v>
      </c>
      <c r="G151" s="5">
        <v>6.033032451395374</v>
      </c>
      <c r="H151" s="6">
        <v>0.0</v>
      </c>
      <c r="I151" s="6">
        <v>0.0</v>
      </c>
      <c r="J151" s="5">
        <v>1.2054751963271806</v>
      </c>
      <c r="K151" s="3" t="s">
        <v>1290</v>
      </c>
      <c r="L151" s="3" t="s">
        <v>1291</v>
      </c>
      <c r="M151" s="5">
        <v>4.44441111853196</v>
      </c>
      <c r="N151" s="3" t="s">
        <v>1291</v>
      </c>
      <c r="O151" s="3" t="s">
        <v>1296</v>
      </c>
      <c r="P151" s="5">
        <v>35.454561339134386</v>
      </c>
      <c r="Q151" s="14"/>
      <c r="R151" s="1" t="s">
        <v>310</v>
      </c>
      <c r="S151" s="1" t="s">
        <v>311</v>
      </c>
      <c r="T151" s="1">
        <v>41.17</v>
      </c>
      <c r="U151" s="1">
        <v>12.93</v>
      </c>
      <c r="V151" s="1">
        <v>34.94</v>
      </c>
      <c r="W151" s="1">
        <v>10.96</v>
      </c>
      <c r="X151" s="1">
        <v>33.41</v>
      </c>
      <c r="Y151" s="1">
        <v>8.9</v>
      </c>
      <c r="Z151" s="1">
        <v>25.95</v>
      </c>
      <c r="AA151" s="1">
        <v>6.84</v>
      </c>
      <c r="AB151" s="1">
        <v>54.01</v>
      </c>
      <c r="AC151" s="1">
        <v>17.57</v>
      </c>
      <c r="AD151" s="1">
        <v>43.93</v>
      </c>
      <c r="AE151" s="1">
        <v>16.21</v>
      </c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ht="15.75" customHeight="1">
      <c r="A152" s="3" t="s">
        <v>420</v>
      </c>
      <c r="B152" s="3" t="s">
        <v>421</v>
      </c>
      <c r="C152" s="5">
        <v>35.52730388003725</v>
      </c>
      <c r="D152" s="5">
        <v>39.97553769975045</v>
      </c>
      <c r="E152" s="5">
        <v>7.601424035071792</v>
      </c>
      <c r="F152" s="5">
        <v>3.1989040580789934</v>
      </c>
      <c r="G152" s="5">
        <v>12.22555613787331</v>
      </c>
      <c r="H152" s="6">
        <v>0.0</v>
      </c>
      <c r="I152" s="6">
        <v>0.0</v>
      </c>
      <c r="J152" s="5">
        <v>1.3409534388759672</v>
      </c>
      <c r="K152" s="3" t="s">
        <v>1290</v>
      </c>
      <c r="L152" s="3" t="s">
        <v>1291</v>
      </c>
      <c r="M152" s="5">
        <v>4.448233819713195</v>
      </c>
      <c r="N152" s="3" t="s">
        <v>1291</v>
      </c>
      <c r="O152" s="3" t="s">
        <v>1290</v>
      </c>
      <c r="P152" s="5">
        <v>35.2491554054054</v>
      </c>
      <c r="Q152" s="14"/>
      <c r="R152" s="1" t="s">
        <v>420</v>
      </c>
      <c r="S152" s="1" t="s">
        <v>421</v>
      </c>
      <c r="T152" s="1">
        <v>36.73</v>
      </c>
      <c r="U152" s="1">
        <v>14.01</v>
      </c>
      <c r="V152" s="1">
        <v>34.61</v>
      </c>
      <c r="W152" s="1">
        <v>14.65</v>
      </c>
      <c r="X152" s="1">
        <v>27.82</v>
      </c>
      <c r="Y152" s="1">
        <v>10.03</v>
      </c>
      <c r="Z152" s="1">
        <v>24.39</v>
      </c>
      <c r="AA152" s="1">
        <v>9.2</v>
      </c>
      <c r="AB152" s="1">
        <v>46.85</v>
      </c>
      <c r="AC152" s="1">
        <v>18.66</v>
      </c>
      <c r="AD152" s="1">
        <v>43.09</v>
      </c>
      <c r="AE152" s="1">
        <v>21.13</v>
      </c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ht="15.75" customHeight="1">
      <c r="A153" s="3" t="s">
        <v>452</v>
      </c>
      <c r="B153" s="3" t="s">
        <v>453</v>
      </c>
      <c r="C153" s="5">
        <v>35.62950358469386</v>
      </c>
      <c r="D153" s="5">
        <v>40.101249532060386</v>
      </c>
      <c r="E153" s="5">
        <v>10.431177593513814</v>
      </c>
      <c r="F153" s="5">
        <v>4.780160624900591</v>
      </c>
      <c r="G153" s="5">
        <v>6.922052480495598</v>
      </c>
      <c r="H153" s="6">
        <v>0.0</v>
      </c>
      <c r="I153" s="6">
        <v>0.0</v>
      </c>
      <c r="J153" s="5">
        <v>2.0325232786763903</v>
      </c>
      <c r="K153" s="3" t="s">
        <v>1290</v>
      </c>
      <c r="L153" s="3" t="s">
        <v>1291</v>
      </c>
      <c r="M153" s="5">
        <v>4.471745947366529</v>
      </c>
      <c r="N153" s="3" t="s">
        <v>1291</v>
      </c>
      <c r="O153" s="3" t="s">
        <v>1290</v>
      </c>
      <c r="P153" s="5">
        <v>32.00503280309158</v>
      </c>
      <c r="Q153" s="14"/>
      <c r="R153" s="1" t="s">
        <v>452</v>
      </c>
      <c r="S153" s="1" t="s">
        <v>453</v>
      </c>
      <c r="T153" s="1">
        <v>39.46</v>
      </c>
      <c r="U153" s="1">
        <v>13.75</v>
      </c>
      <c r="V153" s="1">
        <v>34.86</v>
      </c>
      <c r="W153" s="1">
        <v>11.92</v>
      </c>
      <c r="X153" s="1">
        <v>30.42</v>
      </c>
      <c r="Y153" s="1">
        <v>10.01</v>
      </c>
      <c r="Z153" s="1">
        <v>24.1</v>
      </c>
      <c r="AA153" s="1">
        <v>7.03</v>
      </c>
      <c r="AB153" s="1">
        <v>49.59</v>
      </c>
      <c r="AC153" s="1">
        <v>19.74</v>
      </c>
      <c r="AD153" s="1">
        <v>43.27</v>
      </c>
      <c r="AE153" s="1">
        <v>18.54</v>
      </c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ht="15.75" customHeight="1">
      <c r="A154" s="3" t="s">
        <v>268</v>
      </c>
      <c r="B154" s="3" t="s">
        <v>269</v>
      </c>
      <c r="C154" s="5">
        <v>33.75299011968934</v>
      </c>
      <c r="D154" s="5">
        <v>38.25181193240342</v>
      </c>
      <c r="E154" s="5">
        <v>10.402355016296825</v>
      </c>
      <c r="F154" s="5">
        <v>4.539723935039341</v>
      </c>
      <c r="G154" s="5">
        <v>11.788285645390582</v>
      </c>
      <c r="H154" s="6">
        <v>0.0</v>
      </c>
      <c r="I154" s="6">
        <v>0.0</v>
      </c>
      <c r="J154" s="5">
        <v>1.156225327853655</v>
      </c>
      <c r="K154" s="3" t="s">
        <v>1290</v>
      </c>
      <c r="L154" s="3" t="s">
        <v>1291</v>
      </c>
      <c r="M154" s="5">
        <v>4.498821812714077</v>
      </c>
      <c r="N154" s="3" t="s">
        <v>1291</v>
      </c>
      <c r="O154" s="3" t="s">
        <v>1290</v>
      </c>
      <c r="P154" s="5">
        <v>31.62966787127861</v>
      </c>
      <c r="Q154" s="14"/>
      <c r="R154" s="1" t="s">
        <v>268</v>
      </c>
      <c r="S154" s="1" t="s">
        <v>269</v>
      </c>
      <c r="T154" s="1">
        <v>37.57</v>
      </c>
      <c r="U154" s="1">
        <v>13.07</v>
      </c>
      <c r="V154" s="1">
        <v>35.84</v>
      </c>
      <c r="W154" s="1">
        <v>13.51</v>
      </c>
      <c r="X154" s="1">
        <v>27.99</v>
      </c>
      <c r="Y154" s="1">
        <v>9.86</v>
      </c>
      <c r="Z154" s="1">
        <v>25.59</v>
      </c>
      <c r="AA154" s="1">
        <v>7.61</v>
      </c>
      <c r="AB154" s="1">
        <v>47.1</v>
      </c>
      <c r="AC154" s="1">
        <v>17.51</v>
      </c>
      <c r="AD154" s="1">
        <v>44.92</v>
      </c>
      <c r="AE154" s="1">
        <v>19.89</v>
      </c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ht="15.75" customHeight="1">
      <c r="A155" s="3" t="s">
        <v>636</v>
      </c>
      <c r="B155" s="3" t="s">
        <v>637</v>
      </c>
      <c r="C155" s="5">
        <v>34.27668137185377</v>
      </c>
      <c r="D155" s="5">
        <v>38.91112050811053</v>
      </c>
      <c r="E155" s="5">
        <v>8.31985192715891</v>
      </c>
      <c r="F155" s="5">
        <v>4.764617857323997</v>
      </c>
      <c r="G155" s="5">
        <v>12.423803913328987</v>
      </c>
      <c r="H155" s="6">
        <v>0.0</v>
      </c>
      <c r="I155" s="6">
        <v>0.0</v>
      </c>
      <c r="J155" s="5">
        <v>1.2204397570011014</v>
      </c>
      <c r="K155" s="3" t="s">
        <v>1290</v>
      </c>
      <c r="L155" s="3" t="s">
        <v>1291</v>
      </c>
      <c r="M155" s="5">
        <v>4.634439136256759</v>
      </c>
      <c r="N155" s="3" t="s">
        <v>1291</v>
      </c>
      <c r="O155" s="3" t="s">
        <v>1290</v>
      </c>
      <c r="P155" s="5">
        <v>39.17345225413906</v>
      </c>
      <c r="Q155" s="14"/>
      <c r="R155" s="1" t="s">
        <v>636</v>
      </c>
      <c r="S155" s="1" t="s">
        <v>637</v>
      </c>
      <c r="T155" s="1">
        <v>36.18</v>
      </c>
      <c r="U155" s="1">
        <v>12.68</v>
      </c>
      <c r="V155" s="1">
        <v>39.25</v>
      </c>
      <c r="W155" s="1">
        <v>11.89</v>
      </c>
      <c r="X155" s="1">
        <v>27.77</v>
      </c>
      <c r="Y155" s="1">
        <v>9.37</v>
      </c>
      <c r="Z155" s="1">
        <v>29.25</v>
      </c>
      <c r="AA155" s="1">
        <v>6.48</v>
      </c>
      <c r="AB155" s="1">
        <v>46.61</v>
      </c>
      <c r="AC155" s="1">
        <v>16.84</v>
      </c>
      <c r="AD155" s="1">
        <v>50.43</v>
      </c>
      <c r="AE155" s="1">
        <v>18.07</v>
      </c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ht="15.75" customHeight="1">
      <c r="A156" s="3" t="s">
        <v>602</v>
      </c>
      <c r="B156" s="3" t="s">
        <v>603</v>
      </c>
      <c r="C156" s="5">
        <v>34.34719958508935</v>
      </c>
      <c r="D156" s="5">
        <v>39.00946108859532</v>
      </c>
      <c r="E156" s="5">
        <v>9.659012820828671</v>
      </c>
      <c r="F156" s="5">
        <v>4.400251734613814</v>
      </c>
      <c r="G156" s="5">
        <v>11.288687931152054</v>
      </c>
      <c r="H156" s="6">
        <v>0.0</v>
      </c>
      <c r="I156" s="6">
        <v>0.0</v>
      </c>
      <c r="J156" s="5">
        <v>1.2201349997009139</v>
      </c>
      <c r="K156" s="3" t="s">
        <v>1290</v>
      </c>
      <c r="L156" s="3" t="s">
        <v>1291</v>
      </c>
      <c r="M156" s="5">
        <v>4.662261503505974</v>
      </c>
      <c r="N156" s="3" t="s">
        <v>1291</v>
      </c>
      <c r="O156" s="3" t="s">
        <v>1290</v>
      </c>
      <c r="P156" s="5">
        <v>41.55561933658617</v>
      </c>
      <c r="Q156" s="14"/>
      <c r="R156" s="1" t="s">
        <v>602</v>
      </c>
      <c r="S156" s="1" t="s">
        <v>603</v>
      </c>
      <c r="T156" s="1">
        <v>37.46</v>
      </c>
      <c r="U156" s="1">
        <v>12.39</v>
      </c>
      <c r="V156" s="1">
        <v>33.55</v>
      </c>
      <c r="W156" s="1">
        <v>16.61</v>
      </c>
      <c r="X156" s="1">
        <v>28.37</v>
      </c>
      <c r="Y156" s="1">
        <v>8.02</v>
      </c>
      <c r="Z156" s="1">
        <v>25.27</v>
      </c>
      <c r="AA156" s="1">
        <v>10.01</v>
      </c>
      <c r="AB156" s="1">
        <v>46.56</v>
      </c>
      <c r="AC156" s="1">
        <v>16.46</v>
      </c>
      <c r="AD156" s="1">
        <v>41.28</v>
      </c>
      <c r="AE156" s="1">
        <v>23.79</v>
      </c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ht="15.75" customHeight="1">
      <c r="A157" s="3" t="s">
        <v>972</v>
      </c>
      <c r="B157" s="3" t="s">
        <v>973</v>
      </c>
      <c r="C157" s="5">
        <v>32.84309270269324</v>
      </c>
      <c r="D157" s="5">
        <v>37.58532774820335</v>
      </c>
      <c r="E157" s="5">
        <v>9.864119191414293</v>
      </c>
      <c r="F157" s="5">
        <v>3.5590416028575156</v>
      </c>
      <c r="G157" s="5">
        <v>14.619651108760776</v>
      </c>
      <c r="H157" s="6">
        <v>0.0</v>
      </c>
      <c r="I157" s="6">
        <v>0.0</v>
      </c>
      <c r="J157" s="5">
        <v>1.4526365574334164</v>
      </c>
      <c r="K157" s="3" t="s">
        <v>1290</v>
      </c>
      <c r="L157" s="3" t="s">
        <v>1291</v>
      </c>
      <c r="M157" s="5">
        <v>4.742235045510107</v>
      </c>
      <c r="N157" s="3" t="s">
        <v>1291</v>
      </c>
      <c r="O157" s="3" t="s">
        <v>1290</v>
      </c>
      <c r="P157" s="5">
        <v>40.381827891364054</v>
      </c>
      <c r="Q157" s="14"/>
      <c r="R157" s="1" t="s">
        <v>972</v>
      </c>
      <c r="S157" s="1" t="s">
        <v>973</v>
      </c>
      <c r="T157" s="1">
        <v>35.78</v>
      </c>
      <c r="U157" s="1">
        <v>13.13</v>
      </c>
      <c r="V157" s="1">
        <v>36.8</v>
      </c>
      <c r="W157" s="1">
        <v>14.29</v>
      </c>
      <c r="X157" s="1">
        <v>26.06</v>
      </c>
      <c r="Y157" s="1">
        <v>8.59</v>
      </c>
      <c r="Z157" s="1">
        <v>25.62</v>
      </c>
      <c r="AA157" s="1">
        <v>8.12</v>
      </c>
      <c r="AB157" s="1">
        <v>46.62</v>
      </c>
      <c r="AC157" s="1">
        <v>18.35</v>
      </c>
      <c r="AD157" s="1">
        <v>45.41</v>
      </c>
      <c r="AE157" s="1">
        <v>21.22</v>
      </c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ht="15.75" customHeight="1">
      <c r="A158" s="3" t="s">
        <v>362</v>
      </c>
      <c r="B158" s="3" t="s">
        <v>363</v>
      </c>
      <c r="C158" s="5">
        <v>31.061801766367676</v>
      </c>
      <c r="D158" s="5">
        <v>35.82283273853136</v>
      </c>
      <c r="E158" s="5">
        <v>26.18919112491388</v>
      </c>
      <c r="F158" s="5">
        <v>2.62971560165113</v>
      </c>
      <c r="G158" s="5">
        <v>3.4443683256998057</v>
      </c>
      <c r="H158" s="6">
        <v>0.0</v>
      </c>
      <c r="I158" s="6">
        <v>0.0</v>
      </c>
      <c r="J158" s="5">
        <v>0.6906867483178952</v>
      </c>
      <c r="K158" s="3" t="s">
        <v>1290</v>
      </c>
      <c r="L158" s="3" t="s">
        <v>1291</v>
      </c>
      <c r="M158" s="5">
        <v>4.7610309721636845</v>
      </c>
      <c r="N158" s="3" t="s">
        <v>1291</v>
      </c>
      <c r="O158" s="3" t="s">
        <v>1296</v>
      </c>
      <c r="P158" s="5">
        <v>11.96311268317332</v>
      </c>
      <c r="Q158" s="14"/>
      <c r="R158" s="1" t="s">
        <v>362</v>
      </c>
      <c r="S158" s="1" t="s">
        <v>363</v>
      </c>
      <c r="T158" s="1">
        <v>49.58</v>
      </c>
      <c r="U158" s="1">
        <v>15.41</v>
      </c>
      <c r="V158" s="1">
        <v>23.23</v>
      </c>
      <c r="W158" s="1">
        <v>11.78</v>
      </c>
      <c r="X158" s="1">
        <v>40.83</v>
      </c>
      <c r="Y158" s="1">
        <v>12.39</v>
      </c>
      <c r="Z158" s="1">
        <v>16.98</v>
      </c>
      <c r="AA158" s="1">
        <v>6.48</v>
      </c>
      <c r="AB158" s="1">
        <v>59.6</v>
      </c>
      <c r="AC158" s="1">
        <v>20.37</v>
      </c>
      <c r="AD158" s="1">
        <v>31.65</v>
      </c>
      <c r="AE158" s="1">
        <v>17.84</v>
      </c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ht="15.75" customHeight="1">
      <c r="A159" s="3" t="s">
        <v>934</v>
      </c>
      <c r="B159" s="3" t="s">
        <v>935</v>
      </c>
      <c r="C159" s="5">
        <v>36.1992379326665</v>
      </c>
      <c r="D159" s="5">
        <v>41.100715683689515</v>
      </c>
      <c r="E159" s="5">
        <v>8.281311769586628</v>
      </c>
      <c r="F159" s="5">
        <v>3.771656177394899</v>
      </c>
      <c r="G159" s="5">
        <v>9.00254459190446</v>
      </c>
      <c r="H159" s="6">
        <v>0.0</v>
      </c>
      <c r="I159" s="6">
        <v>0.0</v>
      </c>
      <c r="J159" s="5">
        <v>1.5411341431294039</v>
      </c>
      <c r="K159" s="3" t="s">
        <v>1290</v>
      </c>
      <c r="L159" s="3" t="s">
        <v>1291</v>
      </c>
      <c r="M159" s="5">
        <v>4.901477751023016</v>
      </c>
      <c r="N159" s="3" t="s">
        <v>1291</v>
      </c>
      <c r="O159" s="3" t="s">
        <v>1290</v>
      </c>
      <c r="P159" s="5">
        <v>32.67690181598324</v>
      </c>
      <c r="Q159" s="14"/>
      <c r="R159" s="1" t="s">
        <v>934</v>
      </c>
      <c r="S159" s="1" t="s">
        <v>935</v>
      </c>
      <c r="T159" s="1">
        <v>36.01</v>
      </c>
      <c r="U159" s="1">
        <v>13.43</v>
      </c>
      <c r="V159" s="1">
        <v>34.03</v>
      </c>
      <c r="W159" s="1">
        <v>16.52</v>
      </c>
      <c r="X159" s="1">
        <v>27.38</v>
      </c>
      <c r="Y159" s="1">
        <v>9.47</v>
      </c>
      <c r="Z159" s="1">
        <v>23.97</v>
      </c>
      <c r="AA159" s="1">
        <v>9.88</v>
      </c>
      <c r="AB159" s="1">
        <v>44.76</v>
      </c>
      <c r="AC159" s="1">
        <v>17.1</v>
      </c>
      <c r="AD159" s="1">
        <v>44.37</v>
      </c>
      <c r="AE159" s="1">
        <v>23.31</v>
      </c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ht="15.75" customHeight="1">
      <c r="A160" s="3" t="s">
        <v>876</v>
      </c>
      <c r="B160" s="3" t="s">
        <v>877</v>
      </c>
      <c r="C160" s="5">
        <v>32.18403230806955</v>
      </c>
      <c r="D160" s="5">
        <v>37.16248809779014</v>
      </c>
      <c r="E160" s="5">
        <v>7.715991450598518</v>
      </c>
      <c r="F160" s="5">
        <v>4.137373178261167</v>
      </c>
      <c r="G160" s="5">
        <v>17.139974282440512</v>
      </c>
      <c r="H160" s="6">
        <v>0.0</v>
      </c>
      <c r="I160" s="6">
        <v>0.0</v>
      </c>
      <c r="J160" s="5">
        <v>1.5588164410824767</v>
      </c>
      <c r="K160" s="3" t="s">
        <v>1290</v>
      </c>
      <c r="L160" s="3" t="s">
        <v>1291</v>
      </c>
      <c r="M160" s="5">
        <v>4.978455789720591</v>
      </c>
      <c r="N160" s="3" t="s">
        <v>1291</v>
      </c>
      <c r="O160" s="3" t="s">
        <v>1290</v>
      </c>
      <c r="P160" s="5">
        <v>41.15864527629233</v>
      </c>
      <c r="Q160" s="14"/>
      <c r="R160" s="1" t="s">
        <v>876</v>
      </c>
      <c r="S160" s="1" t="s">
        <v>877</v>
      </c>
      <c r="T160" s="1">
        <v>38.08</v>
      </c>
      <c r="U160" s="1">
        <v>11.81</v>
      </c>
      <c r="V160" s="1">
        <v>35.16</v>
      </c>
      <c r="W160" s="1">
        <v>14.96</v>
      </c>
      <c r="X160" s="1">
        <v>28.02</v>
      </c>
      <c r="Y160" s="1">
        <v>8.26</v>
      </c>
      <c r="Z160" s="1">
        <v>27.28</v>
      </c>
      <c r="AA160" s="1">
        <v>9.17</v>
      </c>
      <c r="AB160" s="1">
        <v>47.91</v>
      </c>
      <c r="AC160" s="1">
        <v>15.44</v>
      </c>
      <c r="AD160" s="1">
        <v>46.4</v>
      </c>
      <c r="AE160" s="1">
        <v>22.17</v>
      </c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</sheetData>
  <autoFilter ref="$A$1:$AQ$16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7" max="17" width="2.14"/>
    <col customWidth="1" min="21" max="21" width="26.57"/>
    <col customWidth="1" min="22" max="22" width="23.71"/>
    <col customWidth="1" min="23" max="23" width="15.86"/>
  </cols>
  <sheetData>
    <row r="1">
      <c r="A1" s="3" t="s">
        <v>0</v>
      </c>
      <c r="B1" s="3" t="s">
        <v>1</v>
      </c>
      <c r="C1" s="3" t="s">
        <v>1276</v>
      </c>
      <c r="D1" s="3" t="s">
        <v>1277</v>
      </c>
      <c r="E1" s="3" t="s">
        <v>1278</v>
      </c>
      <c r="F1" s="3" t="s">
        <v>1279</v>
      </c>
      <c r="G1" s="3" t="s">
        <v>1280</v>
      </c>
      <c r="H1" s="3" t="s">
        <v>1281</v>
      </c>
      <c r="I1" s="3" t="s">
        <v>1282</v>
      </c>
      <c r="J1" s="3" t="s">
        <v>1283</v>
      </c>
      <c r="K1" s="3" t="s">
        <v>1284</v>
      </c>
      <c r="L1" s="3" t="s">
        <v>1285</v>
      </c>
      <c r="M1" s="3" t="s">
        <v>1286</v>
      </c>
      <c r="N1" s="3" t="s">
        <v>1287</v>
      </c>
      <c r="O1" s="3" t="s">
        <v>1288</v>
      </c>
      <c r="P1" s="4" t="s">
        <v>1289</v>
      </c>
      <c r="Q1" s="12"/>
      <c r="R1" s="1" t="s">
        <v>0</v>
      </c>
      <c r="S1" s="1" t="s">
        <v>1</v>
      </c>
      <c r="T1" s="15" t="s">
        <v>1301</v>
      </c>
      <c r="U1" s="16" t="s">
        <v>1302</v>
      </c>
      <c r="V1" s="16" t="s">
        <v>1303</v>
      </c>
      <c r="W1" s="16" t="s">
        <v>1304</v>
      </c>
      <c r="X1" s="16" t="s">
        <v>1305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</row>
    <row r="2">
      <c r="A2" s="3" t="s">
        <v>14</v>
      </c>
      <c r="B2" s="3" t="s">
        <v>15</v>
      </c>
      <c r="C2" s="5">
        <v>32.80151586417534</v>
      </c>
      <c r="D2" s="5">
        <v>39.94790101385981</v>
      </c>
      <c r="E2" s="5">
        <v>11.266653451633797</v>
      </c>
      <c r="F2" s="5">
        <v>4.561040453320809</v>
      </c>
      <c r="G2" s="5">
        <v>9.930034936632492</v>
      </c>
      <c r="H2" s="6">
        <v>0.0</v>
      </c>
      <c r="I2" s="6">
        <v>0.0</v>
      </c>
      <c r="J2" s="5">
        <v>1.405002864526773</v>
      </c>
      <c r="K2" s="3" t="s">
        <v>1290</v>
      </c>
      <c r="L2" s="3" t="s">
        <v>1291</v>
      </c>
      <c r="M2" s="5">
        <v>7.14638514968447</v>
      </c>
      <c r="N2" s="3" t="s">
        <v>1291</v>
      </c>
      <c r="O2" s="3" t="s">
        <v>1290</v>
      </c>
      <c r="P2" s="5">
        <v>34.701319749942115</v>
      </c>
      <c r="Q2" s="12"/>
      <c r="R2" s="1" t="s">
        <v>14</v>
      </c>
      <c r="S2" s="1" t="s">
        <v>15</v>
      </c>
      <c r="T2" s="17" t="str">
        <f t="shared" ref="T2:T256" si="1">IF(U2=LARGE(U2:X2,1),U$1,IF(V2=LARGE(V2:X2,1),V$1,IF(W2=LARGE(W2:X2,1),W$1,IF(X2=LARGE(X2,1),X$1))))</f>
        <v>Would TV to remove Govt</v>
      </c>
      <c r="U2" s="1">
        <v>38.75</v>
      </c>
      <c r="V2" s="1">
        <v>14.25</v>
      </c>
      <c r="W2" s="1">
        <v>32.18</v>
      </c>
      <c r="X2" s="1">
        <v>14.82</v>
      </c>
      <c r="Y2" s="1">
        <v>29.67</v>
      </c>
      <c r="Z2" s="1">
        <v>10.08</v>
      </c>
      <c r="AA2" s="1">
        <v>22.88</v>
      </c>
      <c r="AB2" s="1">
        <v>8.44</v>
      </c>
      <c r="AC2" s="1">
        <v>45.39</v>
      </c>
      <c r="AD2" s="1">
        <v>18.81</v>
      </c>
      <c r="AE2" s="1">
        <v>39.79</v>
      </c>
      <c r="AF2" s="1">
        <v>21.05</v>
      </c>
    </row>
    <row r="3">
      <c r="A3" s="3" t="s">
        <v>18</v>
      </c>
      <c r="B3" s="3" t="s">
        <v>19</v>
      </c>
      <c r="C3" s="5">
        <v>31.94931012434749</v>
      </c>
      <c r="D3" s="5">
        <v>49.18386237800329</v>
      </c>
      <c r="E3" s="5">
        <v>7.673016047217479</v>
      </c>
      <c r="F3" s="5">
        <v>3.944183732909038</v>
      </c>
      <c r="G3" s="5">
        <v>5.362584615971632</v>
      </c>
      <c r="H3" s="6">
        <v>0.0</v>
      </c>
      <c r="I3" s="6">
        <v>0.0</v>
      </c>
      <c r="J3" s="5">
        <v>1.7531854188465246</v>
      </c>
      <c r="K3" s="3" t="s">
        <v>1290</v>
      </c>
      <c r="L3" s="3" t="s">
        <v>1291</v>
      </c>
      <c r="M3" s="5">
        <v>17.2345522536558</v>
      </c>
      <c r="N3" s="3" t="s">
        <v>1291</v>
      </c>
      <c r="O3" s="3" t="s">
        <v>1290</v>
      </c>
      <c r="P3" s="5">
        <v>11.210123623614484</v>
      </c>
      <c r="Q3" s="12"/>
      <c r="R3" s="1" t="s">
        <v>18</v>
      </c>
      <c r="S3" s="1" t="s">
        <v>19</v>
      </c>
      <c r="T3" s="17" t="str">
        <f t="shared" si="1"/>
        <v>Would TV to remove Govt</v>
      </c>
      <c r="U3" s="1">
        <v>39.25</v>
      </c>
      <c r="V3" s="1">
        <v>10.73</v>
      </c>
      <c r="W3" s="1">
        <v>33.55</v>
      </c>
      <c r="X3" s="1">
        <v>16.47</v>
      </c>
      <c r="Y3" s="1">
        <v>27.8</v>
      </c>
      <c r="Z3" s="1">
        <v>7.0</v>
      </c>
      <c r="AA3" s="1">
        <v>25.18</v>
      </c>
      <c r="AB3" s="1">
        <v>10.54</v>
      </c>
      <c r="AC3" s="1">
        <v>48.34</v>
      </c>
      <c r="AD3" s="1">
        <v>14.91</v>
      </c>
      <c r="AE3" s="1">
        <v>42.91</v>
      </c>
      <c r="AF3" s="1">
        <v>24.41</v>
      </c>
    </row>
    <row r="4">
      <c r="A4" s="3" t="s">
        <v>20</v>
      </c>
      <c r="B4" s="3" t="s">
        <v>21</v>
      </c>
      <c r="C4" s="5">
        <v>34.467214968617874</v>
      </c>
      <c r="D4" s="5">
        <v>38.76725234923453</v>
      </c>
      <c r="E4" s="5">
        <v>9.499022739866076</v>
      </c>
      <c r="F4" s="5">
        <v>5.063061026090982</v>
      </c>
      <c r="G4" s="5">
        <v>10.566588585631905</v>
      </c>
      <c r="H4" s="6">
        <v>0.0</v>
      </c>
      <c r="I4" s="6">
        <v>0.0</v>
      </c>
      <c r="J4" s="5">
        <v>1.5621805935048132</v>
      </c>
      <c r="K4" s="3" t="s">
        <v>1290</v>
      </c>
      <c r="L4" s="3" t="s">
        <v>1291</v>
      </c>
      <c r="M4" s="5">
        <v>4.300037380616658</v>
      </c>
      <c r="N4" s="3" t="s">
        <v>1291</v>
      </c>
      <c r="O4" s="3" t="s">
        <v>1290</v>
      </c>
      <c r="P4" s="5">
        <v>37.03435725405073</v>
      </c>
      <c r="Q4" s="12"/>
      <c r="R4" s="1" t="s">
        <v>20</v>
      </c>
      <c r="S4" s="1" t="s">
        <v>21</v>
      </c>
      <c r="T4" s="17" t="str">
        <f t="shared" si="1"/>
        <v>Would TV to remove Govt</v>
      </c>
      <c r="U4" s="1">
        <v>37.46</v>
      </c>
      <c r="V4" s="1">
        <v>13.68</v>
      </c>
      <c r="W4" s="1">
        <v>34.79</v>
      </c>
      <c r="X4" s="1">
        <v>14.07</v>
      </c>
      <c r="Y4" s="1">
        <v>28.85</v>
      </c>
      <c r="Z4" s="1">
        <v>9.89</v>
      </c>
      <c r="AA4" s="1">
        <v>24.24</v>
      </c>
      <c r="AB4" s="1">
        <v>8.22</v>
      </c>
      <c r="AC4" s="1">
        <v>44.98</v>
      </c>
      <c r="AD4" s="1">
        <v>18.85</v>
      </c>
      <c r="AE4" s="1">
        <v>43.81</v>
      </c>
      <c r="AF4" s="1">
        <v>20.47</v>
      </c>
    </row>
    <row r="5">
      <c r="A5" s="3" t="s">
        <v>26</v>
      </c>
      <c r="B5" s="3" t="s">
        <v>27</v>
      </c>
      <c r="C5" s="5">
        <v>35.10935968280891</v>
      </c>
      <c r="D5" s="5">
        <v>38.70428210736072</v>
      </c>
      <c r="E5" s="5">
        <v>8.710042479356318</v>
      </c>
      <c r="F5" s="5">
        <v>5.630614903123847</v>
      </c>
      <c r="G5" s="5">
        <v>9.629228477728658</v>
      </c>
      <c r="H5" s="6">
        <v>0.0</v>
      </c>
      <c r="I5" s="6">
        <v>0.0</v>
      </c>
      <c r="J5" s="5">
        <v>2.1533905898965573</v>
      </c>
      <c r="K5" s="3" t="s">
        <v>1290</v>
      </c>
      <c r="L5" s="3" t="s">
        <v>1291</v>
      </c>
      <c r="M5" s="5">
        <v>3.594922424551811</v>
      </c>
      <c r="N5" s="3" t="s">
        <v>1291</v>
      </c>
      <c r="O5" s="3" t="s">
        <v>1290</v>
      </c>
      <c r="P5" s="5">
        <v>35.4288890261224</v>
      </c>
      <c r="Q5" s="12"/>
      <c r="R5" s="1" t="s">
        <v>26</v>
      </c>
      <c r="S5" s="1" t="s">
        <v>27</v>
      </c>
      <c r="T5" s="17" t="str">
        <f t="shared" si="1"/>
        <v>Would TV to remove Govt</v>
      </c>
      <c r="U5" s="1">
        <v>35.87</v>
      </c>
      <c r="V5" s="1">
        <v>13.56</v>
      </c>
      <c r="W5" s="1">
        <v>32.5</v>
      </c>
      <c r="X5" s="1">
        <v>18.06</v>
      </c>
      <c r="Y5" s="1">
        <v>25.2</v>
      </c>
      <c r="Z5" s="1">
        <v>10.13</v>
      </c>
      <c r="AA5" s="1">
        <v>24.07</v>
      </c>
      <c r="AB5" s="1">
        <v>12.41</v>
      </c>
      <c r="AC5" s="1">
        <v>45.13</v>
      </c>
      <c r="AD5" s="1">
        <v>19.15</v>
      </c>
      <c r="AE5" s="1">
        <v>41.23</v>
      </c>
      <c r="AF5" s="1">
        <v>23.05</v>
      </c>
    </row>
    <row r="6">
      <c r="A6" s="3" t="s">
        <v>30</v>
      </c>
      <c r="B6" s="3" t="s">
        <v>31</v>
      </c>
      <c r="C6" s="5">
        <v>29.471165339381784</v>
      </c>
      <c r="D6" s="5">
        <v>36.65382947752316</v>
      </c>
      <c r="E6" s="5">
        <v>14.69325680126322</v>
      </c>
      <c r="F6" s="5">
        <v>3.771831387589495</v>
      </c>
      <c r="G6" s="5">
        <v>13.850308879010448</v>
      </c>
      <c r="H6" s="6">
        <v>0.0</v>
      </c>
      <c r="I6" s="6">
        <v>0.0</v>
      </c>
      <c r="J6" s="5">
        <v>1.4626382003057952</v>
      </c>
      <c r="K6" s="3" t="s">
        <v>1290</v>
      </c>
      <c r="L6" s="3" t="s">
        <v>1291</v>
      </c>
      <c r="M6" s="5">
        <v>7.1826641381413765</v>
      </c>
      <c r="N6" s="3" t="s">
        <v>1291</v>
      </c>
      <c r="O6" s="3" t="s">
        <v>1290</v>
      </c>
      <c r="P6" s="5">
        <v>28.745163073521283</v>
      </c>
      <c r="Q6" s="12"/>
      <c r="R6" s="1" t="s">
        <v>30</v>
      </c>
      <c r="S6" s="1" t="s">
        <v>31</v>
      </c>
      <c r="T6" s="17" t="str">
        <f t="shared" si="1"/>
        <v>Would TV to remove Govt</v>
      </c>
      <c r="U6" s="1">
        <v>38.14</v>
      </c>
      <c r="V6" s="1">
        <v>14.81</v>
      </c>
      <c r="W6" s="1">
        <v>33.69</v>
      </c>
      <c r="X6" s="1">
        <v>13.37</v>
      </c>
      <c r="Y6" s="1">
        <v>28.62</v>
      </c>
      <c r="Z6" s="1">
        <v>10.46</v>
      </c>
      <c r="AA6" s="1">
        <v>25.54</v>
      </c>
      <c r="AB6" s="1">
        <v>7.92</v>
      </c>
      <c r="AC6" s="1">
        <v>48.37</v>
      </c>
      <c r="AD6" s="1">
        <v>20.0</v>
      </c>
      <c r="AE6" s="1">
        <v>42.11</v>
      </c>
      <c r="AF6" s="1">
        <v>19.9</v>
      </c>
    </row>
    <row r="7">
      <c r="A7" s="3" t="s">
        <v>44</v>
      </c>
      <c r="B7" s="3" t="s">
        <v>45</v>
      </c>
      <c r="C7" s="5">
        <v>31.000537960581305</v>
      </c>
      <c r="D7" s="5">
        <v>39.856548723764256</v>
      </c>
      <c r="E7" s="5">
        <v>12.423610827281733</v>
      </c>
      <c r="F7" s="5">
        <v>4.1799989587872695</v>
      </c>
      <c r="G7" s="5">
        <v>10.641852670961077</v>
      </c>
      <c r="H7" s="6">
        <v>0.0</v>
      </c>
      <c r="I7" s="6">
        <v>0.0</v>
      </c>
      <c r="J7" s="5">
        <v>1.8103821559039703</v>
      </c>
      <c r="K7" s="3" t="s">
        <v>1290</v>
      </c>
      <c r="L7" s="3" t="s">
        <v>1291</v>
      </c>
      <c r="M7" s="5">
        <v>8.856010763182951</v>
      </c>
      <c r="N7" s="3" t="s">
        <v>1291</v>
      </c>
      <c r="O7" s="3" t="s">
        <v>1290</v>
      </c>
      <c r="P7" s="5">
        <v>24.034309607080754</v>
      </c>
      <c r="Q7" s="12"/>
      <c r="R7" s="1" t="s">
        <v>44</v>
      </c>
      <c r="S7" s="1" t="s">
        <v>45</v>
      </c>
      <c r="T7" s="17" t="str">
        <f t="shared" si="1"/>
        <v>Would TV to remove Govt</v>
      </c>
      <c r="U7" s="1">
        <v>39.58</v>
      </c>
      <c r="V7" s="1">
        <v>12.91</v>
      </c>
      <c r="W7" s="1">
        <v>33.29</v>
      </c>
      <c r="X7" s="1">
        <v>14.22</v>
      </c>
      <c r="Y7" s="1">
        <v>32.42</v>
      </c>
      <c r="Z7" s="1">
        <v>9.26</v>
      </c>
      <c r="AA7" s="1">
        <v>25.87</v>
      </c>
      <c r="AB7" s="1">
        <v>9.65</v>
      </c>
      <c r="AC7" s="1">
        <v>50.26</v>
      </c>
      <c r="AD7" s="1">
        <v>17.61</v>
      </c>
      <c r="AE7" s="1">
        <v>42.83</v>
      </c>
      <c r="AF7" s="1">
        <v>21.79</v>
      </c>
    </row>
    <row r="8">
      <c r="A8" s="3" t="s">
        <v>64</v>
      </c>
      <c r="B8" s="3" t="s">
        <v>65</v>
      </c>
      <c r="C8" s="5">
        <v>36.60959002085776</v>
      </c>
      <c r="D8" s="5">
        <v>35.61140070957849</v>
      </c>
      <c r="E8" s="5">
        <v>10.821415377296697</v>
      </c>
      <c r="F8" s="5">
        <v>4.92131856254115</v>
      </c>
      <c r="G8" s="5">
        <v>10.01661542872695</v>
      </c>
      <c r="H8" s="6">
        <v>0.0</v>
      </c>
      <c r="I8" s="6">
        <v>0.0</v>
      </c>
      <c r="J8" s="5">
        <v>1.929123172187212</v>
      </c>
      <c r="K8" s="3" t="s">
        <v>1291</v>
      </c>
      <c r="L8" s="3" t="s">
        <v>1290</v>
      </c>
      <c r="M8" s="5">
        <v>0.998189311279269</v>
      </c>
      <c r="N8" s="3" t="s">
        <v>1291</v>
      </c>
      <c r="O8" s="3" t="s">
        <v>1290</v>
      </c>
      <c r="P8" s="5">
        <v>40.98357359712086</v>
      </c>
      <c r="Q8" s="12"/>
      <c r="R8" s="1" t="s">
        <v>64</v>
      </c>
      <c r="S8" s="1" t="s">
        <v>65</v>
      </c>
      <c r="T8" s="17" t="str">
        <f t="shared" si="1"/>
        <v>Would TV to remove Govt</v>
      </c>
      <c r="U8" s="1">
        <v>36.41</v>
      </c>
      <c r="V8" s="1">
        <v>13.9</v>
      </c>
      <c r="W8" s="1">
        <v>35.9</v>
      </c>
      <c r="X8" s="1">
        <v>13.79</v>
      </c>
      <c r="Y8" s="1">
        <v>27.61</v>
      </c>
      <c r="Z8" s="1">
        <v>9.5</v>
      </c>
      <c r="AA8" s="1">
        <v>26.51</v>
      </c>
      <c r="AB8" s="1">
        <v>7.27</v>
      </c>
      <c r="AC8" s="1">
        <v>44.03</v>
      </c>
      <c r="AD8" s="1">
        <v>20.42</v>
      </c>
      <c r="AE8" s="1">
        <v>46.19</v>
      </c>
      <c r="AF8" s="1">
        <v>20.03</v>
      </c>
    </row>
    <row r="9">
      <c r="A9" s="3" t="s">
        <v>66</v>
      </c>
      <c r="B9" s="3" t="s">
        <v>67</v>
      </c>
      <c r="C9" s="5">
        <v>31.29421072662364</v>
      </c>
      <c r="D9" s="5">
        <v>45.38363061752045</v>
      </c>
      <c r="E9" s="5">
        <v>7.158719873364109</v>
      </c>
      <c r="F9" s="5">
        <v>6.095637230449192</v>
      </c>
      <c r="G9" s="5">
        <v>8.114381015728082</v>
      </c>
      <c r="H9" s="6">
        <v>0.0</v>
      </c>
      <c r="I9" s="6">
        <v>0.0</v>
      </c>
      <c r="J9" s="5">
        <v>1.8655779935986438</v>
      </c>
      <c r="K9" s="3" t="s">
        <v>1290</v>
      </c>
      <c r="L9" s="3" t="s">
        <v>1291</v>
      </c>
      <c r="M9" s="5">
        <v>14.089419890896814</v>
      </c>
      <c r="N9" s="3" t="s">
        <v>1291</v>
      </c>
      <c r="O9" s="3" t="s">
        <v>1290</v>
      </c>
      <c r="P9" s="5">
        <v>31.792811839323466</v>
      </c>
      <c r="Q9" s="12"/>
      <c r="R9" s="1" t="s">
        <v>66</v>
      </c>
      <c r="S9" s="1" t="s">
        <v>67</v>
      </c>
      <c r="T9" s="17" t="str">
        <f t="shared" si="1"/>
        <v>Would TV to remove Govt</v>
      </c>
      <c r="U9" s="1">
        <v>35.84</v>
      </c>
      <c r="V9" s="1">
        <v>12.87</v>
      </c>
      <c r="W9" s="1">
        <v>34.69</v>
      </c>
      <c r="X9" s="1">
        <v>16.6</v>
      </c>
      <c r="Y9" s="1">
        <v>26.25</v>
      </c>
      <c r="Z9" s="1">
        <v>8.78</v>
      </c>
      <c r="AA9" s="1">
        <v>25.19</v>
      </c>
      <c r="AB9" s="1">
        <v>10.49</v>
      </c>
      <c r="AC9" s="1">
        <v>43.17</v>
      </c>
      <c r="AD9" s="1">
        <v>17.59</v>
      </c>
      <c r="AE9" s="1">
        <v>42.62</v>
      </c>
      <c r="AF9" s="1">
        <v>22.72</v>
      </c>
    </row>
    <row r="10">
      <c r="A10" s="3" t="s">
        <v>68</v>
      </c>
      <c r="B10" s="3" t="s">
        <v>69</v>
      </c>
      <c r="C10" s="5">
        <v>31.839695202028878</v>
      </c>
      <c r="D10" s="5">
        <v>30.81074023971237</v>
      </c>
      <c r="E10" s="5">
        <v>23.104213049269728</v>
      </c>
      <c r="F10" s="5">
        <v>4.404970860289292</v>
      </c>
      <c r="G10" s="5">
        <v>8.740909738404746</v>
      </c>
      <c r="H10" s="6">
        <v>0.0</v>
      </c>
      <c r="I10" s="6">
        <v>0.0</v>
      </c>
      <c r="J10" s="5">
        <v>0.9576392267134328</v>
      </c>
      <c r="K10" s="3" t="s">
        <v>1291</v>
      </c>
      <c r="L10" s="3" t="s">
        <v>1290</v>
      </c>
      <c r="M10" s="5">
        <v>1.028954962316508</v>
      </c>
      <c r="N10" s="3" t="s">
        <v>1291</v>
      </c>
      <c r="O10" s="3" t="s">
        <v>1296</v>
      </c>
      <c r="P10" s="5">
        <v>27.3220365063184</v>
      </c>
      <c r="Q10" s="12"/>
      <c r="R10" s="1" t="s">
        <v>68</v>
      </c>
      <c r="S10" s="1" t="s">
        <v>69</v>
      </c>
      <c r="T10" s="17" t="str">
        <f t="shared" si="1"/>
        <v>Would TV to remove Govt</v>
      </c>
      <c r="U10" s="1">
        <v>44.04</v>
      </c>
      <c r="V10" s="1">
        <v>13.44</v>
      </c>
      <c r="W10" s="1">
        <v>28.43</v>
      </c>
      <c r="X10" s="1">
        <v>14.09</v>
      </c>
      <c r="Y10" s="1">
        <v>32.56</v>
      </c>
      <c r="Z10" s="1">
        <v>9.63</v>
      </c>
      <c r="AA10" s="1">
        <v>19.64</v>
      </c>
      <c r="AB10" s="1">
        <v>8.24</v>
      </c>
      <c r="AC10" s="1">
        <v>55.35</v>
      </c>
      <c r="AD10" s="1">
        <v>18.19</v>
      </c>
      <c r="AE10" s="1">
        <v>39.75</v>
      </c>
      <c r="AF10" s="1">
        <v>20.41</v>
      </c>
    </row>
    <row r="11">
      <c r="A11" s="3" t="s">
        <v>82</v>
      </c>
      <c r="B11" s="3" t="s">
        <v>83</v>
      </c>
      <c r="C11" s="5">
        <v>27.79588899290737</v>
      </c>
      <c r="D11" s="5">
        <v>55.87721880061526</v>
      </c>
      <c r="E11" s="5">
        <v>4.771847440139959</v>
      </c>
      <c r="F11" s="5">
        <v>2.948668031036776</v>
      </c>
      <c r="G11" s="5">
        <v>6.35954126293619</v>
      </c>
      <c r="H11" s="6">
        <v>0.0</v>
      </c>
      <c r="I11" s="6">
        <v>0.0</v>
      </c>
      <c r="J11" s="5">
        <v>2.142760947840909</v>
      </c>
      <c r="K11" s="3" t="s">
        <v>1290</v>
      </c>
      <c r="L11" s="3" t="s">
        <v>1291</v>
      </c>
      <c r="M11" s="5">
        <v>28.081329807707892</v>
      </c>
      <c r="N11" s="3" t="s">
        <v>1291</v>
      </c>
      <c r="O11" s="3" t="s">
        <v>1290</v>
      </c>
      <c r="P11" s="5">
        <v>3.3827703011993044</v>
      </c>
      <c r="Q11" s="12"/>
      <c r="R11" s="1" t="s">
        <v>82</v>
      </c>
      <c r="S11" s="1" t="s">
        <v>83</v>
      </c>
      <c r="T11" s="17" t="str">
        <f t="shared" si="1"/>
        <v>Would TV to remove Govt</v>
      </c>
      <c r="U11" s="1">
        <v>40.22</v>
      </c>
      <c r="V11" s="1">
        <v>12.46</v>
      </c>
      <c r="W11" s="1">
        <v>28.16</v>
      </c>
      <c r="X11" s="1">
        <v>19.16</v>
      </c>
      <c r="Y11" s="1">
        <v>30.16</v>
      </c>
      <c r="Z11" s="1">
        <v>8.51</v>
      </c>
      <c r="AA11" s="1">
        <v>18.42</v>
      </c>
      <c r="AB11" s="1">
        <v>11.67</v>
      </c>
      <c r="AC11" s="1">
        <v>49.31</v>
      </c>
      <c r="AD11" s="1">
        <v>17.1</v>
      </c>
      <c r="AE11" s="1">
        <v>37.12</v>
      </c>
      <c r="AF11" s="1">
        <v>25.01</v>
      </c>
    </row>
    <row r="12">
      <c r="A12" s="3" t="s">
        <v>90</v>
      </c>
      <c r="B12" s="3" t="s">
        <v>91</v>
      </c>
      <c r="C12" s="5">
        <v>29.902726465952824</v>
      </c>
      <c r="D12" s="5">
        <v>51.2157721128601</v>
      </c>
      <c r="E12" s="5">
        <v>5.9113372889408895</v>
      </c>
      <c r="F12" s="5">
        <v>3.1517569449346308</v>
      </c>
      <c r="G12" s="5">
        <v>7.450394503636741</v>
      </c>
      <c r="H12" s="6">
        <v>0.0</v>
      </c>
      <c r="I12" s="6">
        <v>0.0</v>
      </c>
      <c r="J12" s="5">
        <v>2.230928376220414</v>
      </c>
      <c r="K12" s="3" t="s">
        <v>1290</v>
      </c>
      <c r="L12" s="3" t="s">
        <v>1291</v>
      </c>
      <c r="M12" s="5">
        <v>21.313045646907277</v>
      </c>
      <c r="N12" s="3" t="s">
        <v>1291</v>
      </c>
      <c r="O12" s="3" t="s">
        <v>1290</v>
      </c>
      <c r="P12" s="5">
        <v>16.386257599321365</v>
      </c>
      <c r="Q12" s="12"/>
      <c r="R12" s="1" t="s">
        <v>90</v>
      </c>
      <c r="S12" s="1" t="s">
        <v>91</v>
      </c>
      <c r="T12" s="17" t="str">
        <f t="shared" si="1"/>
        <v>Would TV to remove Govt</v>
      </c>
      <c r="U12" s="1">
        <v>37.5</v>
      </c>
      <c r="V12" s="1">
        <v>11.82</v>
      </c>
      <c r="W12" s="1">
        <v>37.19</v>
      </c>
      <c r="X12" s="1">
        <v>13.49</v>
      </c>
      <c r="Y12" s="1">
        <v>28.7</v>
      </c>
      <c r="Z12" s="1">
        <v>8.32</v>
      </c>
      <c r="AA12" s="1">
        <v>25.98</v>
      </c>
      <c r="AB12" s="1">
        <v>7.11</v>
      </c>
      <c r="AC12" s="1">
        <v>47.93</v>
      </c>
      <c r="AD12" s="1">
        <v>15.38</v>
      </c>
      <c r="AE12" s="1">
        <v>46.64</v>
      </c>
      <c r="AF12" s="1">
        <v>19.62</v>
      </c>
    </row>
    <row r="13">
      <c r="A13" s="3" t="s">
        <v>96</v>
      </c>
      <c r="B13" s="3" t="s">
        <v>97</v>
      </c>
      <c r="C13" s="5">
        <v>34.00461245109373</v>
      </c>
      <c r="D13" s="5">
        <v>47.84104611594658</v>
      </c>
      <c r="E13" s="5">
        <v>5.323488204222307</v>
      </c>
      <c r="F13" s="5">
        <v>4.030940693067211</v>
      </c>
      <c r="G13" s="5">
        <v>7.004239053456166</v>
      </c>
      <c r="H13" s="6">
        <v>0.0</v>
      </c>
      <c r="I13" s="6">
        <v>0.0</v>
      </c>
      <c r="J13" s="5">
        <v>1.6666740924654904</v>
      </c>
      <c r="K13" s="3" t="s">
        <v>1290</v>
      </c>
      <c r="L13" s="3" t="s">
        <v>1291</v>
      </c>
      <c r="M13" s="5">
        <v>13.836433664852855</v>
      </c>
      <c r="N13" s="3" t="s">
        <v>1291</v>
      </c>
      <c r="O13" s="3" t="s">
        <v>1290</v>
      </c>
      <c r="P13" s="5">
        <v>20.218590153452684</v>
      </c>
      <c r="Q13" s="12"/>
      <c r="R13" s="1" t="s">
        <v>96</v>
      </c>
      <c r="S13" s="1" t="s">
        <v>97</v>
      </c>
      <c r="T13" s="17" t="str">
        <f t="shared" si="1"/>
        <v>Would TV to remove Govt</v>
      </c>
      <c r="U13" s="1">
        <v>38.04</v>
      </c>
      <c r="V13" s="1">
        <v>10.67</v>
      </c>
      <c r="W13" s="1">
        <v>34.26</v>
      </c>
      <c r="X13" s="1">
        <v>17.03</v>
      </c>
      <c r="Y13" s="1">
        <v>30.81</v>
      </c>
      <c r="Z13" s="1">
        <v>7.37</v>
      </c>
      <c r="AA13" s="1">
        <v>26.06</v>
      </c>
      <c r="AB13" s="1">
        <v>9.46</v>
      </c>
      <c r="AC13" s="1">
        <v>51.11</v>
      </c>
      <c r="AD13" s="1">
        <v>15.07</v>
      </c>
      <c r="AE13" s="1">
        <v>45.66</v>
      </c>
      <c r="AF13" s="1">
        <v>24.93</v>
      </c>
    </row>
    <row r="14">
      <c r="A14" s="3" t="s">
        <v>106</v>
      </c>
      <c r="B14" s="3" t="s">
        <v>107</v>
      </c>
      <c r="C14" s="5">
        <v>23.807059813403264</v>
      </c>
      <c r="D14" s="5">
        <v>51.091618174580375</v>
      </c>
      <c r="E14" s="5">
        <v>4.160059704026285</v>
      </c>
      <c r="F14" s="5">
        <v>3.0976883875744035</v>
      </c>
      <c r="G14" s="5">
        <v>15.279072063842264</v>
      </c>
      <c r="H14" s="6">
        <v>0.0</v>
      </c>
      <c r="I14" s="6">
        <v>0.0</v>
      </c>
      <c r="J14" s="5">
        <v>2.4702384734841396</v>
      </c>
      <c r="K14" s="3" t="s">
        <v>1290</v>
      </c>
      <c r="L14" s="3" t="s">
        <v>1291</v>
      </c>
      <c r="M14" s="5">
        <v>27.284558361177112</v>
      </c>
      <c r="N14" s="3" t="s">
        <v>1291</v>
      </c>
      <c r="O14" s="3" t="s">
        <v>1290</v>
      </c>
      <c r="P14" s="5">
        <v>11.544355898064628</v>
      </c>
      <c r="Q14" s="12"/>
      <c r="R14" s="1" t="s">
        <v>106</v>
      </c>
      <c r="S14" s="1" t="s">
        <v>107</v>
      </c>
      <c r="T14" s="17" t="str">
        <f t="shared" si="1"/>
        <v>Would TV to remove Govt</v>
      </c>
      <c r="U14" s="1">
        <v>40.03</v>
      </c>
      <c r="V14" s="1">
        <v>10.63</v>
      </c>
      <c r="W14" s="1">
        <v>34.44</v>
      </c>
      <c r="X14" s="1">
        <v>14.91</v>
      </c>
      <c r="Y14" s="1">
        <v>30.39</v>
      </c>
      <c r="Z14" s="1">
        <v>7.27</v>
      </c>
      <c r="AA14" s="1">
        <v>24.81</v>
      </c>
      <c r="AB14" s="1">
        <v>8.35</v>
      </c>
      <c r="AC14" s="1">
        <v>51.73</v>
      </c>
      <c r="AD14" s="1">
        <v>14.3</v>
      </c>
      <c r="AE14" s="1">
        <v>46.92</v>
      </c>
      <c r="AF14" s="1">
        <v>21.83</v>
      </c>
    </row>
    <row r="15">
      <c r="A15" s="3" t="s">
        <v>108</v>
      </c>
      <c r="B15" s="3" t="s">
        <v>109</v>
      </c>
      <c r="C15" s="5">
        <v>26.545052848966687</v>
      </c>
      <c r="D15" s="5">
        <v>55.54496219697713</v>
      </c>
      <c r="E15" s="5">
        <v>5.597324982960007</v>
      </c>
      <c r="F15" s="5">
        <v>3.1414129079645976</v>
      </c>
      <c r="G15" s="5">
        <v>6.781659527907529</v>
      </c>
      <c r="H15" s="6">
        <v>0.0</v>
      </c>
      <c r="I15" s="6">
        <v>0.0</v>
      </c>
      <c r="J15" s="5">
        <v>2.2136181801367076</v>
      </c>
      <c r="K15" s="3" t="s">
        <v>1290</v>
      </c>
      <c r="L15" s="3" t="s">
        <v>1291</v>
      </c>
      <c r="M15" s="5">
        <v>28.999909348010444</v>
      </c>
      <c r="N15" s="3" t="s">
        <v>1291</v>
      </c>
      <c r="O15" s="3" t="s">
        <v>1290</v>
      </c>
      <c r="P15" s="5">
        <v>2.563999678998475</v>
      </c>
      <c r="Q15" s="12"/>
      <c r="R15" s="1" t="s">
        <v>108</v>
      </c>
      <c r="S15" s="1" t="s">
        <v>109</v>
      </c>
      <c r="T15" s="17" t="str">
        <f t="shared" si="1"/>
        <v>Would TV to remove Govt</v>
      </c>
      <c r="U15" s="1">
        <v>43.94</v>
      </c>
      <c r="V15" s="1">
        <v>11.25</v>
      </c>
      <c r="W15" s="1">
        <v>29.4</v>
      </c>
      <c r="X15" s="1">
        <v>15.41</v>
      </c>
      <c r="Y15" s="1">
        <v>35.7</v>
      </c>
      <c r="Z15" s="1">
        <v>6.77</v>
      </c>
      <c r="AA15" s="1">
        <v>20.86</v>
      </c>
      <c r="AB15" s="1">
        <v>10.0</v>
      </c>
      <c r="AC15" s="1">
        <v>55.87</v>
      </c>
      <c r="AD15" s="1">
        <v>15.13</v>
      </c>
      <c r="AE15" s="1">
        <v>39.46</v>
      </c>
      <c r="AF15" s="1">
        <v>23.9</v>
      </c>
    </row>
    <row r="16">
      <c r="A16" s="3" t="s">
        <v>112</v>
      </c>
      <c r="B16" s="3" t="s">
        <v>113</v>
      </c>
      <c r="C16" s="5">
        <v>31.409822644959352</v>
      </c>
      <c r="D16" s="5">
        <v>52.55748763142425</v>
      </c>
      <c r="E16" s="5">
        <v>5.3877426964301955</v>
      </c>
      <c r="F16" s="5">
        <v>3.6495532166260127</v>
      </c>
      <c r="G16" s="5">
        <v>5.491183234036599</v>
      </c>
      <c r="H16" s="6">
        <v>0.0</v>
      </c>
      <c r="I16" s="6">
        <v>0.0</v>
      </c>
      <c r="J16" s="5">
        <v>1.3488391697822781</v>
      </c>
      <c r="K16" s="3" t="s">
        <v>1290</v>
      </c>
      <c r="L16" s="3" t="s">
        <v>1291</v>
      </c>
      <c r="M16" s="5">
        <v>21.1476649864649</v>
      </c>
      <c r="N16" s="3" t="s">
        <v>1291</v>
      </c>
      <c r="O16" s="3" t="s">
        <v>1290</v>
      </c>
      <c r="P16" s="5">
        <v>21.294216732172938</v>
      </c>
      <c r="Q16" s="12"/>
      <c r="R16" s="1" t="s">
        <v>112</v>
      </c>
      <c r="S16" s="1" t="s">
        <v>113</v>
      </c>
      <c r="T16" s="17" t="str">
        <f t="shared" si="1"/>
        <v>Would TV to remove Govt</v>
      </c>
      <c r="U16" s="1">
        <v>39.02</v>
      </c>
      <c r="V16" s="1">
        <v>11.13</v>
      </c>
      <c r="W16" s="1">
        <v>34.26</v>
      </c>
      <c r="X16" s="1">
        <v>15.59</v>
      </c>
      <c r="Y16" s="1">
        <v>31.36</v>
      </c>
      <c r="Z16" s="1">
        <v>7.32</v>
      </c>
      <c r="AA16" s="1">
        <v>25.75</v>
      </c>
      <c r="AB16" s="1">
        <v>9.64</v>
      </c>
      <c r="AC16" s="1">
        <v>47.93</v>
      </c>
      <c r="AD16" s="1">
        <v>15.39</v>
      </c>
      <c r="AE16" s="1">
        <v>45.59</v>
      </c>
      <c r="AF16" s="1">
        <v>22.47</v>
      </c>
    </row>
    <row r="17">
      <c r="A17" s="3" t="s">
        <v>118</v>
      </c>
      <c r="B17" s="3" t="s">
        <v>119</v>
      </c>
      <c r="C17" s="5">
        <v>30.92322282962618</v>
      </c>
      <c r="D17" s="5">
        <v>43.994929755111045</v>
      </c>
      <c r="E17" s="5">
        <v>12.01120007650421</v>
      </c>
      <c r="F17" s="5">
        <v>4.640906289904705</v>
      </c>
      <c r="G17" s="5">
        <v>6.3553547620968125</v>
      </c>
      <c r="H17" s="6">
        <v>0.0</v>
      </c>
      <c r="I17" s="6">
        <v>0.0</v>
      </c>
      <c r="J17" s="5">
        <v>1.9998557392579952</v>
      </c>
      <c r="K17" s="3" t="s">
        <v>1290</v>
      </c>
      <c r="L17" s="3" t="s">
        <v>1291</v>
      </c>
      <c r="M17" s="5">
        <v>13.071706925484865</v>
      </c>
      <c r="N17" s="3" t="s">
        <v>1291</v>
      </c>
      <c r="O17" s="3" t="s">
        <v>1290</v>
      </c>
      <c r="P17" s="5">
        <v>17.874229646448264</v>
      </c>
      <c r="Q17" s="12"/>
      <c r="R17" s="1" t="s">
        <v>118</v>
      </c>
      <c r="S17" s="1" t="s">
        <v>119</v>
      </c>
      <c r="T17" s="17" t="str">
        <f t="shared" si="1"/>
        <v>Would TV to remove Govt</v>
      </c>
      <c r="U17" s="1">
        <v>41.3</v>
      </c>
      <c r="V17" s="1">
        <v>13.48</v>
      </c>
      <c r="W17" s="1">
        <v>31.5</v>
      </c>
      <c r="X17" s="1">
        <v>13.73</v>
      </c>
      <c r="Y17" s="1">
        <v>29.55</v>
      </c>
      <c r="Z17" s="1">
        <v>9.18</v>
      </c>
      <c r="AA17" s="1">
        <v>21.27</v>
      </c>
      <c r="AB17" s="1">
        <v>7.94</v>
      </c>
      <c r="AC17" s="1">
        <v>48.76</v>
      </c>
      <c r="AD17" s="1">
        <v>18.14</v>
      </c>
      <c r="AE17" s="1">
        <v>39.35</v>
      </c>
      <c r="AF17" s="1">
        <v>21.24</v>
      </c>
    </row>
    <row r="18">
      <c r="A18" s="3" t="s">
        <v>120</v>
      </c>
      <c r="B18" s="3" t="s">
        <v>121</v>
      </c>
      <c r="C18" s="5">
        <v>30.532705228493512</v>
      </c>
      <c r="D18" s="5">
        <v>45.78768402431773</v>
      </c>
      <c r="E18" s="5">
        <v>9.536332541401823</v>
      </c>
      <c r="F18" s="5">
        <v>4.928015562991512</v>
      </c>
      <c r="G18" s="5">
        <v>7.98655540926764</v>
      </c>
      <c r="H18" s="6">
        <v>0.0</v>
      </c>
      <c r="I18" s="6">
        <v>0.0</v>
      </c>
      <c r="J18" s="5">
        <v>1.1628590451641383</v>
      </c>
      <c r="K18" s="3" t="s">
        <v>1290</v>
      </c>
      <c r="L18" s="3" t="s">
        <v>1291</v>
      </c>
      <c r="M18" s="5">
        <v>15.254978795824215</v>
      </c>
      <c r="N18" s="3" t="s">
        <v>1291</v>
      </c>
      <c r="O18" s="3" t="s">
        <v>1290</v>
      </c>
      <c r="P18" s="5">
        <v>21.728011890190594</v>
      </c>
      <c r="Q18" s="12"/>
      <c r="R18" s="1" t="s">
        <v>120</v>
      </c>
      <c r="S18" s="1" t="s">
        <v>121</v>
      </c>
      <c r="T18" s="17" t="str">
        <f t="shared" si="1"/>
        <v>Would TV to remove Govt</v>
      </c>
      <c r="U18" s="1">
        <v>41.41</v>
      </c>
      <c r="V18" s="1">
        <v>12.57</v>
      </c>
      <c r="W18" s="1">
        <v>30.0</v>
      </c>
      <c r="X18" s="1">
        <v>16.02</v>
      </c>
      <c r="Y18" s="1">
        <v>31.02</v>
      </c>
      <c r="Z18" s="1">
        <v>8.98</v>
      </c>
      <c r="AA18" s="1">
        <v>20.53</v>
      </c>
      <c r="AB18" s="1">
        <v>9.7</v>
      </c>
      <c r="AC18" s="1">
        <v>50.73</v>
      </c>
      <c r="AD18" s="1">
        <v>17.32</v>
      </c>
      <c r="AE18" s="1">
        <v>42.54</v>
      </c>
      <c r="AF18" s="1">
        <v>22.67</v>
      </c>
    </row>
    <row r="19">
      <c r="A19" s="3" t="s">
        <v>122</v>
      </c>
      <c r="B19" s="3" t="s">
        <v>123</v>
      </c>
      <c r="C19" s="5">
        <v>31.142396265216103</v>
      </c>
      <c r="D19" s="5">
        <v>39.05866345915565</v>
      </c>
      <c r="E19" s="5">
        <v>12.405726913995808</v>
      </c>
      <c r="F19" s="5">
        <v>3.8578195243776223</v>
      </c>
      <c r="G19" s="5">
        <v>11.990035105774274</v>
      </c>
      <c r="H19" s="6">
        <v>0.0</v>
      </c>
      <c r="I19" s="6">
        <v>0.0</v>
      </c>
      <c r="J19" s="5">
        <v>1.4682878816813267</v>
      </c>
      <c r="K19" s="3" t="s">
        <v>1290</v>
      </c>
      <c r="L19" s="3" t="s">
        <v>1291</v>
      </c>
      <c r="M19" s="5">
        <v>7.91626719393955</v>
      </c>
      <c r="N19" s="3" t="s">
        <v>1291</v>
      </c>
      <c r="O19" s="3" t="s">
        <v>1290</v>
      </c>
      <c r="P19" s="5">
        <v>30.133509639993175</v>
      </c>
      <c r="Q19" s="12"/>
      <c r="R19" s="1" t="s">
        <v>122</v>
      </c>
      <c r="S19" s="1" t="s">
        <v>123</v>
      </c>
      <c r="T19" s="17" t="str">
        <f t="shared" si="1"/>
        <v>Would TV to remove Govt</v>
      </c>
      <c r="U19" s="1">
        <v>39.68</v>
      </c>
      <c r="V19" s="1">
        <v>13.92</v>
      </c>
      <c r="W19" s="1">
        <v>31.5</v>
      </c>
      <c r="X19" s="1">
        <v>14.9</v>
      </c>
      <c r="Y19" s="1">
        <v>30.39</v>
      </c>
      <c r="Z19" s="1">
        <v>9.3</v>
      </c>
      <c r="AA19" s="1">
        <v>21.63</v>
      </c>
      <c r="AB19" s="1">
        <v>8.54</v>
      </c>
      <c r="AC19" s="1">
        <v>48.35</v>
      </c>
      <c r="AD19" s="1">
        <v>19.53</v>
      </c>
      <c r="AE19" s="1">
        <v>39.66</v>
      </c>
      <c r="AF19" s="1">
        <v>21.03</v>
      </c>
    </row>
    <row r="20">
      <c r="A20" s="3" t="s">
        <v>140</v>
      </c>
      <c r="B20" s="3" t="s">
        <v>141</v>
      </c>
      <c r="C20" s="5">
        <v>34.11656312825519</v>
      </c>
      <c r="D20" s="5">
        <v>35.65828882944974</v>
      </c>
      <c r="E20" s="5">
        <v>15.45938943829824</v>
      </c>
      <c r="F20" s="5">
        <v>3.3730274859065332</v>
      </c>
      <c r="G20" s="5">
        <v>9.905052894000722</v>
      </c>
      <c r="H20" s="6">
        <v>0.0</v>
      </c>
      <c r="I20" s="6">
        <v>0.0</v>
      </c>
      <c r="J20" s="5">
        <v>1.389136738090567</v>
      </c>
      <c r="K20" s="3" t="s">
        <v>1290</v>
      </c>
      <c r="L20" s="3" t="s">
        <v>1291</v>
      </c>
      <c r="M20" s="5">
        <v>1.5417257011945509</v>
      </c>
      <c r="N20" s="3" t="s">
        <v>1291</v>
      </c>
      <c r="O20" s="3" t="s">
        <v>1290</v>
      </c>
      <c r="P20" s="5">
        <v>37.1611412318905</v>
      </c>
      <c r="Q20" s="12"/>
      <c r="R20" s="1" t="s">
        <v>140</v>
      </c>
      <c r="S20" s="1" t="s">
        <v>141</v>
      </c>
      <c r="T20" s="17" t="str">
        <f t="shared" si="1"/>
        <v>Would TV to remove Govt</v>
      </c>
      <c r="U20" s="1">
        <v>38.82</v>
      </c>
      <c r="V20" s="1">
        <v>12.09</v>
      </c>
      <c r="W20" s="1">
        <v>36.38</v>
      </c>
      <c r="X20" s="1">
        <v>12.72</v>
      </c>
      <c r="Y20" s="1">
        <v>29.93</v>
      </c>
      <c r="Z20" s="1">
        <v>8.38</v>
      </c>
      <c r="AA20" s="1">
        <v>25.82</v>
      </c>
      <c r="AB20" s="1">
        <v>7.67</v>
      </c>
      <c r="AC20" s="1">
        <v>49.08</v>
      </c>
      <c r="AD20" s="1">
        <v>16.75</v>
      </c>
      <c r="AE20" s="1">
        <v>46.93</v>
      </c>
      <c r="AF20" s="1">
        <v>18.51</v>
      </c>
    </row>
    <row r="21">
      <c r="A21" s="3" t="s">
        <v>142</v>
      </c>
      <c r="B21" s="3" t="s">
        <v>143</v>
      </c>
      <c r="C21" s="5">
        <v>38.83727188910125</v>
      </c>
      <c r="D21" s="5">
        <v>39.46638646215679</v>
      </c>
      <c r="E21" s="5">
        <v>6.1368794121937</v>
      </c>
      <c r="F21" s="5">
        <v>5.110719111662176</v>
      </c>
      <c r="G21" s="5">
        <v>8.191888076893065</v>
      </c>
      <c r="H21" s="6">
        <v>0.0</v>
      </c>
      <c r="I21" s="6">
        <v>0.0</v>
      </c>
      <c r="J21" s="5">
        <v>2.2015451981450966</v>
      </c>
      <c r="K21" s="3" t="s">
        <v>1290</v>
      </c>
      <c r="L21" s="3" t="s">
        <v>1291</v>
      </c>
      <c r="M21" s="5">
        <v>0.6291145730555385</v>
      </c>
      <c r="N21" s="3" t="s">
        <v>1291</v>
      </c>
      <c r="O21" s="3" t="s">
        <v>1290</v>
      </c>
      <c r="P21" s="5">
        <v>46.694659776055126</v>
      </c>
      <c r="Q21" s="12"/>
      <c r="R21" s="1" t="s">
        <v>142</v>
      </c>
      <c r="S21" s="1" t="s">
        <v>143</v>
      </c>
      <c r="T21" s="17" t="str">
        <f t="shared" si="1"/>
        <v>Would TV to remove Govt</v>
      </c>
      <c r="U21" s="1">
        <v>33.13</v>
      </c>
      <c r="V21" s="1">
        <v>12.72</v>
      </c>
      <c r="W21" s="1">
        <v>32.81</v>
      </c>
      <c r="X21" s="1">
        <v>21.35</v>
      </c>
      <c r="Y21" s="1">
        <v>26.29</v>
      </c>
      <c r="Z21" s="1">
        <v>8.75</v>
      </c>
      <c r="AA21" s="1">
        <v>24.44</v>
      </c>
      <c r="AB21" s="1">
        <v>12.88</v>
      </c>
      <c r="AC21" s="1">
        <v>41.67</v>
      </c>
      <c r="AD21" s="1">
        <v>16.11</v>
      </c>
      <c r="AE21" s="1">
        <v>42.0</v>
      </c>
      <c r="AF21" s="1">
        <v>28.71</v>
      </c>
    </row>
    <row r="22">
      <c r="A22" s="3" t="s">
        <v>162</v>
      </c>
      <c r="B22" s="3" t="s">
        <v>163</v>
      </c>
      <c r="C22" s="5">
        <v>32.103297490699376</v>
      </c>
      <c r="D22" s="5">
        <v>42.01550910994094</v>
      </c>
      <c r="E22" s="5">
        <v>10.537538648020258</v>
      </c>
      <c r="F22" s="5">
        <v>4.745059557123016</v>
      </c>
      <c r="G22" s="5">
        <v>9.208890517373176</v>
      </c>
      <c r="H22" s="6">
        <v>0.0</v>
      </c>
      <c r="I22" s="6">
        <v>0.0</v>
      </c>
      <c r="J22" s="5">
        <v>1.2847608104971517</v>
      </c>
      <c r="K22" s="3" t="s">
        <v>1290</v>
      </c>
      <c r="L22" s="3" t="s">
        <v>1291</v>
      </c>
      <c r="M22" s="5">
        <v>9.912211619241567</v>
      </c>
      <c r="N22" s="3" t="s">
        <v>1291</v>
      </c>
      <c r="O22" s="3" t="s">
        <v>1290</v>
      </c>
      <c r="P22" s="5">
        <v>29.3122426515553</v>
      </c>
      <c r="Q22" s="12"/>
      <c r="R22" s="1" t="s">
        <v>162</v>
      </c>
      <c r="S22" s="1" t="s">
        <v>163</v>
      </c>
      <c r="T22" s="17" t="str">
        <f t="shared" si="1"/>
        <v>Would TV to remove Govt</v>
      </c>
      <c r="U22" s="1">
        <v>40.5</v>
      </c>
      <c r="V22" s="1">
        <v>13.74</v>
      </c>
      <c r="W22" s="1">
        <v>32.04</v>
      </c>
      <c r="X22" s="1">
        <v>13.71</v>
      </c>
      <c r="Y22" s="1">
        <v>31.22</v>
      </c>
      <c r="Z22" s="1">
        <v>10.05</v>
      </c>
      <c r="AA22" s="1">
        <v>22.43</v>
      </c>
      <c r="AB22" s="1">
        <v>7.52</v>
      </c>
      <c r="AC22" s="1">
        <v>47.13</v>
      </c>
      <c r="AD22" s="1">
        <v>17.82</v>
      </c>
      <c r="AE22" s="1">
        <v>39.85</v>
      </c>
      <c r="AF22" s="1">
        <v>19.57</v>
      </c>
    </row>
    <row r="23">
      <c r="A23" s="3" t="s">
        <v>168</v>
      </c>
      <c r="B23" s="3" t="s">
        <v>169</v>
      </c>
      <c r="C23" s="5">
        <v>29.810705387369467</v>
      </c>
      <c r="D23" s="5">
        <v>45.507017803477</v>
      </c>
      <c r="E23" s="5">
        <v>5.604682668755584</v>
      </c>
      <c r="F23" s="5">
        <v>6.374758187896566</v>
      </c>
      <c r="G23" s="5">
        <v>7.6105117506937425</v>
      </c>
      <c r="H23" s="6">
        <v>0.0</v>
      </c>
      <c r="I23" s="6">
        <v>0.0</v>
      </c>
      <c r="J23" s="5">
        <v>4.933917887417305</v>
      </c>
      <c r="K23" s="3" t="s">
        <v>1290</v>
      </c>
      <c r="L23" s="3" t="s">
        <v>1291</v>
      </c>
      <c r="M23" s="5">
        <v>15.696312416107531</v>
      </c>
      <c r="N23" s="3" t="s">
        <v>1291</v>
      </c>
      <c r="O23" s="3" t="s">
        <v>1290</v>
      </c>
      <c r="P23" s="5">
        <v>7.162281277545432</v>
      </c>
      <c r="Q23" s="12"/>
      <c r="R23" s="1" t="s">
        <v>168</v>
      </c>
      <c r="S23" s="1" t="s">
        <v>169</v>
      </c>
      <c r="T23" s="17" t="str">
        <f t="shared" si="1"/>
        <v>Would TV to remove Govt</v>
      </c>
      <c r="U23" s="1">
        <v>36.38</v>
      </c>
      <c r="V23" s="1">
        <v>10.94</v>
      </c>
      <c r="W23" s="1">
        <v>34.82</v>
      </c>
      <c r="X23" s="1">
        <v>17.86</v>
      </c>
      <c r="Y23" s="1">
        <v>27.91</v>
      </c>
      <c r="Z23" s="1">
        <v>6.99</v>
      </c>
      <c r="AA23" s="1">
        <v>22.46</v>
      </c>
      <c r="AB23" s="1">
        <v>11.18</v>
      </c>
      <c r="AC23" s="1">
        <v>46.8</v>
      </c>
      <c r="AD23" s="1">
        <v>15.85</v>
      </c>
      <c r="AE23" s="1">
        <v>44.91</v>
      </c>
      <c r="AF23" s="1">
        <v>26.08</v>
      </c>
    </row>
    <row r="24">
      <c r="A24" s="3" t="s">
        <v>170</v>
      </c>
      <c r="B24" s="3" t="s">
        <v>171</v>
      </c>
      <c r="C24" s="5">
        <v>34.506648411022795</v>
      </c>
      <c r="D24" s="5">
        <v>40.40681464397065</v>
      </c>
      <c r="E24" s="5">
        <v>11.765493124632902</v>
      </c>
      <c r="F24" s="5">
        <v>4.366356603436454</v>
      </c>
      <c r="G24" s="5">
        <v>7.009744029972528</v>
      </c>
      <c r="H24" s="6">
        <v>0.0</v>
      </c>
      <c r="I24" s="6">
        <v>0.0</v>
      </c>
      <c r="J24" s="5">
        <v>1.7923410921099294</v>
      </c>
      <c r="K24" s="3" t="s">
        <v>1290</v>
      </c>
      <c r="L24" s="3" t="s">
        <v>1291</v>
      </c>
      <c r="M24" s="5">
        <v>5.9001662329478535</v>
      </c>
      <c r="N24" s="3" t="s">
        <v>1291</v>
      </c>
      <c r="O24" s="3" t="s">
        <v>1290</v>
      </c>
      <c r="P24" s="5">
        <v>25.366382177954343</v>
      </c>
      <c r="Q24" s="12"/>
      <c r="R24" s="1" t="s">
        <v>170</v>
      </c>
      <c r="S24" s="1" t="s">
        <v>171</v>
      </c>
      <c r="T24" s="17" t="str">
        <f t="shared" si="1"/>
        <v>Would TV to remove Govt</v>
      </c>
      <c r="U24" s="1">
        <v>38.96</v>
      </c>
      <c r="V24" s="1">
        <v>14.55</v>
      </c>
      <c r="W24" s="1">
        <v>34.86</v>
      </c>
      <c r="X24" s="1">
        <v>11.63</v>
      </c>
      <c r="Y24" s="1">
        <v>30.92</v>
      </c>
      <c r="Z24" s="1">
        <v>10.24</v>
      </c>
      <c r="AA24" s="1">
        <v>26.24</v>
      </c>
      <c r="AB24" s="1">
        <v>7.07</v>
      </c>
      <c r="AC24" s="1">
        <v>49.16</v>
      </c>
      <c r="AD24" s="1">
        <v>21.1</v>
      </c>
      <c r="AE24" s="1">
        <v>43.87</v>
      </c>
      <c r="AF24" s="1">
        <v>17.22</v>
      </c>
    </row>
    <row r="25">
      <c r="A25" s="3" t="s">
        <v>172</v>
      </c>
      <c r="B25" s="3" t="s">
        <v>173</v>
      </c>
      <c r="C25" s="5">
        <v>23.991035663143137</v>
      </c>
      <c r="D25" s="5">
        <v>49.87315073429633</v>
      </c>
      <c r="E25" s="5">
        <v>8.338605780854316</v>
      </c>
      <c r="F25" s="5">
        <v>3.7122456170400024</v>
      </c>
      <c r="G25" s="5">
        <v>11.083344473351826</v>
      </c>
      <c r="H25" s="6">
        <v>0.0</v>
      </c>
      <c r="I25" s="6">
        <v>0.0</v>
      </c>
      <c r="J25" s="5">
        <v>2.9064860209399512</v>
      </c>
      <c r="K25" s="3" t="s">
        <v>1290</v>
      </c>
      <c r="L25" s="3" t="s">
        <v>1291</v>
      </c>
      <c r="M25" s="5">
        <v>25.882115071153194</v>
      </c>
      <c r="N25" s="3" t="s">
        <v>1291</v>
      </c>
      <c r="O25" s="3" t="s">
        <v>1290</v>
      </c>
      <c r="P25" s="5">
        <v>0.26962761666171287</v>
      </c>
      <c r="Q25" s="12"/>
      <c r="R25" s="1" t="s">
        <v>172</v>
      </c>
      <c r="S25" s="1" t="s">
        <v>173</v>
      </c>
      <c r="T25" s="17" t="str">
        <f t="shared" si="1"/>
        <v>Would TV to remove Govt</v>
      </c>
      <c r="U25" s="1">
        <v>43.95</v>
      </c>
      <c r="V25" s="1">
        <v>12.74</v>
      </c>
      <c r="W25" s="1">
        <v>26.45</v>
      </c>
      <c r="X25" s="1">
        <v>16.85</v>
      </c>
      <c r="Y25" s="1">
        <v>32.31</v>
      </c>
      <c r="Z25" s="1">
        <v>8.85</v>
      </c>
      <c r="AA25" s="1">
        <v>17.51</v>
      </c>
      <c r="AB25" s="1">
        <v>10.22</v>
      </c>
      <c r="AC25" s="1">
        <v>53.17</v>
      </c>
      <c r="AD25" s="1">
        <v>16.71</v>
      </c>
      <c r="AE25" s="1">
        <v>36.17</v>
      </c>
      <c r="AF25" s="1">
        <v>24.62</v>
      </c>
    </row>
    <row r="26">
      <c r="A26" s="3" t="s">
        <v>176</v>
      </c>
      <c r="B26" s="3" t="s">
        <v>177</v>
      </c>
      <c r="C26" s="5">
        <v>28.639390200920705</v>
      </c>
      <c r="D26" s="5">
        <v>56.23339416977933</v>
      </c>
      <c r="E26" s="5">
        <v>4.695341480998212</v>
      </c>
      <c r="F26" s="5">
        <v>3.114570261148931</v>
      </c>
      <c r="G26" s="5">
        <v>5.34358181929894</v>
      </c>
      <c r="H26" s="6">
        <v>0.0</v>
      </c>
      <c r="I26" s="6">
        <v>0.0</v>
      </c>
      <c r="J26" s="5">
        <v>1.8034211735913588</v>
      </c>
      <c r="K26" s="3" t="s">
        <v>1290</v>
      </c>
      <c r="L26" s="3" t="s">
        <v>1291</v>
      </c>
      <c r="M26" s="5">
        <v>27.594003968858626</v>
      </c>
      <c r="N26" s="3" t="s">
        <v>1291</v>
      </c>
      <c r="O26" s="3" t="s">
        <v>1290</v>
      </c>
      <c r="P26" s="5">
        <v>2.397606134280905</v>
      </c>
      <c r="Q26" s="12"/>
      <c r="R26" s="1" t="s">
        <v>176</v>
      </c>
      <c r="S26" s="1" t="s">
        <v>177</v>
      </c>
      <c r="T26" s="17" t="str">
        <f t="shared" si="1"/>
        <v>Would TV to remove Govt</v>
      </c>
      <c r="U26" s="1">
        <v>39.84</v>
      </c>
      <c r="V26" s="1">
        <v>10.91</v>
      </c>
      <c r="W26" s="1">
        <v>32.02</v>
      </c>
      <c r="X26" s="1">
        <v>17.24</v>
      </c>
      <c r="Y26" s="1">
        <v>30.79</v>
      </c>
      <c r="Z26" s="1">
        <v>6.82</v>
      </c>
      <c r="AA26" s="1">
        <v>24.14</v>
      </c>
      <c r="AB26" s="1">
        <v>11.23</v>
      </c>
      <c r="AC26" s="1">
        <v>48.14</v>
      </c>
      <c r="AD26" s="1">
        <v>14.08</v>
      </c>
      <c r="AE26" s="1">
        <v>41.6</v>
      </c>
      <c r="AF26" s="1">
        <v>23.79</v>
      </c>
    </row>
    <row r="27">
      <c r="A27" s="3" t="s">
        <v>178</v>
      </c>
      <c r="B27" s="3" t="s">
        <v>179</v>
      </c>
      <c r="C27" s="5">
        <v>26.520802185940518</v>
      </c>
      <c r="D27" s="5">
        <v>54.94908611131798</v>
      </c>
      <c r="E27" s="5">
        <v>6.009912408534861</v>
      </c>
      <c r="F27" s="5">
        <v>3.8207217145894026</v>
      </c>
      <c r="G27" s="5">
        <v>6.09616079430266</v>
      </c>
      <c r="H27" s="6">
        <v>0.0</v>
      </c>
      <c r="I27" s="6">
        <v>0.0</v>
      </c>
      <c r="J27" s="5">
        <v>2.4474536451284585</v>
      </c>
      <c r="K27" s="3" t="s">
        <v>1290</v>
      </c>
      <c r="L27" s="3" t="s">
        <v>1291</v>
      </c>
      <c r="M27" s="5">
        <v>28.428283925377464</v>
      </c>
      <c r="N27" s="3" t="s">
        <v>1291</v>
      </c>
      <c r="O27" s="3" t="s">
        <v>1290</v>
      </c>
      <c r="P27" s="5">
        <v>1.883789337953822</v>
      </c>
      <c r="Q27" s="12"/>
      <c r="R27" s="1" t="s">
        <v>178</v>
      </c>
      <c r="S27" s="1" t="s">
        <v>179</v>
      </c>
      <c r="T27" s="17" t="str">
        <f t="shared" si="1"/>
        <v>Would TV to remove Govt</v>
      </c>
      <c r="U27" s="1">
        <v>37.78</v>
      </c>
      <c r="V27" s="1">
        <v>10.71</v>
      </c>
      <c r="W27" s="1">
        <v>33.66</v>
      </c>
      <c r="X27" s="1">
        <v>17.85</v>
      </c>
      <c r="Y27" s="1">
        <v>30.8</v>
      </c>
      <c r="Z27" s="1">
        <v>7.08</v>
      </c>
      <c r="AA27" s="1">
        <v>26.01</v>
      </c>
      <c r="AB27" s="1">
        <v>10.93</v>
      </c>
      <c r="AC27" s="1">
        <v>49.25</v>
      </c>
      <c r="AD27" s="1">
        <v>14.51</v>
      </c>
      <c r="AE27" s="1">
        <v>43.27</v>
      </c>
      <c r="AF27" s="1">
        <v>25.22</v>
      </c>
    </row>
    <row r="28">
      <c r="A28" s="3" t="s">
        <v>182</v>
      </c>
      <c r="B28" s="3" t="s">
        <v>183</v>
      </c>
      <c r="C28" s="5">
        <v>31.121072654834297</v>
      </c>
      <c r="D28" s="5">
        <v>53.352377230631845</v>
      </c>
      <c r="E28" s="5">
        <v>4.090672541190359</v>
      </c>
      <c r="F28" s="5">
        <v>2.6963338210422334</v>
      </c>
      <c r="G28" s="5">
        <v>6.791239300247804</v>
      </c>
      <c r="H28" s="6">
        <v>0.0</v>
      </c>
      <c r="I28" s="6">
        <v>0.0</v>
      </c>
      <c r="J28" s="5">
        <v>1.6820110379532702</v>
      </c>
      <c r="K28" s="3" t="s">
        <v>1290</v>
      </c>
      <c r="L28" s="3" t="s">
        <v>1291</v>
      </c>
      <c r="M28" s="5">
        <v>22.231304575797548</v>
      </c>
      <c r="N28" s="3" t="s">
        <v>1291</v>
      </c>
      <c r="O28" s="3" t="s">
        <v>1290</v>
      </c>
      <c r="P28" s="5">
        <v>9.046303184893896</v>
      </c>
      <c r="Q28" s="12"/>
      <c r="R28" s="1" t="s">
        <v>182</v>
      </c>
      <c r="S28" s="1" t="s">
        <v>183</v>
      </c>
      <c r="T28" s="17" t="str">
        <f t="shared" si="1"/>
        <v>Would TV to remove Govt</v>
      </c>
      <c r="U28" s="1">
        <v>40.22</v>
      </c>
      <c r="V28" s="1">
        <v>10.83</v>
      </c>
      <c r="W28" s="1">
        <v>34.95</v>
      </c>
      <c r="X28" s="1">
        <v>14.0</v>
      </c>
      <c r="Y28" s="1">
        <v>31.64</v>
      </c>
      <c r="Z28" s="1">
        <v>7.51</v>
      </c>
      <c r="AA28" s="1">
        <v>25.82</v>
      </c>
      <c r="AB28" s="1">
        <v>8.08</v>
      </c>
      <c r="AC28" s="1">
        <v>50.64</v>
      </c>
      <c r="AD28" s="1">
        <v>15.72</v>
      </c>
      <c r="AE28" s="1">
        <v>45.35</v>
      </c>
      <c r="AF28" s="1">
        <v>22.61</v>
      </c>
    </row>
    <row r="29">
      <c r="A29" s="3" t="s">
        <v>184</v>
      </c>
      <c r="B29" s="3" t="s">
        <v>185</v>
      </c>
      <c r="C29" s="5">
        <v>28.625665535381412</v>
      </c>
      <c r="D29" s="5">
        <v>47.85795331681534</v>
      </c>
      <c r="E29" s="5">
        <v>6.1268752433516305</v>
      </c>
      <c r="F29" s="5">
        <v>4.029407504038347</v>
      </c>
      <c r="G29" s="5">
        <v>11.74370818228827</v>
      </c>
      <c r="H29" s="6">
        <v>0.0</v>
      </c>
      <c r="I29" s="6">
        <v>0.0</v>
      </c>
      <c r="J29" s="5">
        <v>1.4426174887716727</v>
      </c>
      <c r="K29" s="3" t="s">
        <v>1290</v>
      </c>
      <c r="L29" s="3" t="s">
        <v>1291</v>
      </c>
      <c r="M29" s="5">
        <v>19.23228778143393</v>
      </c>
      <c r="N29" s="3" t="s">
        <v>1291</v>
      </c>
      <c r="O29" s="3" t="s">
        <v>1290</v>
      </c>
      <c r="P29" s="5">
        <v>19.09230142882069</v>
      </c>
      <c r="Q29" s="12"/>
      <c r="R29" s="1" t="s">
        <v>184</v>
      </c>
      <c r="S29" s="1" t="s">
        <v>185</v>
      </c>
      <c r="T29" s="17" t="str">
        <f t="shared" si="1"/>
        <v>Would TV to remove Govt</v>
      </c>
      <c r="U29" s="1">
        <v>39.67</v>
      </c>
      <c r="V29" s="1">
        <v>11.45</v>
      </c>
      <c r="W29" s="1">
        <v>34.84</v>
      </c>
      <c r="X29" s="1">
        <v>14.04</v>
      </c>
      <c r="Y29" s="1">
        <v>31.13</v>
      </c>
      <c r="Z29" s="1">
        <v>8.02</v>
      </c>
      <c r="AA29" s="1">
        <v>24.33</v>
      </c>
      <c r="AB29" s="1">
        <v>8.45</v>
      </c>
      <c r="AC29" s="1">
        <v>48.29</v>
      </c>
      <c r="AD29" s="1">
        <v>14.98</v>
      </c>
      <c r="AE29" s="1">
        <v>45.46</v>
      </c>
      <c r="AF29" s="1">
        <v>20.77</v>
      </c>
    </row>
    <row r="30">
      <c r="A30" s="3" t="s">
        <v>194</v>
      </c>
      <c r="B30" s="3" t="s">
        <v>195</v>
      </c>
      <c r="C30" s="5">
        <v>23.123309705256943</v>
      </c>
      <c r="D30" s="5">
        <v>30.63074466889557</v>
      </c>
      <c r="E30" s="5">
        <v>31.902100849073918</v>
      </c>
      <c r="F30" s="5">
        <v>3.189434314724772</v>
      </c>
      <c r="G30" s="5">
        <v>10.192636380486691</v>
      </c>
      <c r="H30" s="6">
        <v>0.0</v>
      </c>
      <c r="I30" s="6">
        <v>0.0</v>
      </c>
      <c r="J30" s="5">
        <v>0.8569403981597088</v>
      </c>
      <c r="K30" s="3" t="s">
        <v>1295</v>
      </c>
      <c r="L30" s="3" t="s">
        <v>1290</v>
      </c>
      <c r="M30" s="5">
        <v>1.2713561801783477</v>
      </c>
      <c r="N30" s="3" t="s">
        <v>1291</v>
      </c>
      <c r="O30" s="3" t="s">
        <v>1296</v>
      </c>
      <c r="P30" s="5">
        <v>1.2811112468939672</v>
      </c>
      <c r="Q30" s="12"/>
      <c r="R30" s="1" t="s">
        <v>194</v>
      </c>
      <c r="S30" s="1" t="s">
        <v>195</v>
      </c>
      <c r="T30" s="17" t="str">
        <f t="shared" si="1"/>
        <v>Would TV to remove Govt</v>
      </c>
      <c r="U30" s="1">
        <v>45.42</v>
      </c>
      <c r="V30" s="1">
        <v>14.23</v>
      </c>
      <c r="W30" s="1">
        <v>26.29</v>
      </c>
      <c r="X30" s="1">
        <v>14.07</v>
      </c>
      <c r="Y30" s="1">
        <v>35.77</v>
      </c>
      <c r="Z30" s="1">
        <v>8.91</v>
      </c>
      <c r="AA30" s="1">
        <v>17.07</v>
      </c>
      <c r="AB30" s="1">
        <v>8.27</v>
      </c>
      <c r="AC30" s="1">
        <v>57.12</v>
      </c>
      <c r="AD30" s="1">
        <v>19.22</v>
      </c>
      <c r="AE30" s="1">
        <v>35.64</v>
      </c>
      <c r="AF30" s="1">
        <v>22.28</v>
      </c>
    </row>
    <row r="31">
      <c r="A31" s="3" t="s">
        <v>198</v>
      </c>
      <c r="B31" s="3" t="s">
        <v>199</v>
      </c>
      <c r="C31" s="5">
        <v>33.09485315534937</v>
      </c>
      <c r="D31" s="5">
        <v>41.81478757938705</v>
      </c>
      <c r="E31" s="5">
        <v>9.524824930644318</v>
      </c>
      <c r="F31" s="5">
        <v>5.315129831935591</v>
      </c>
      <c r="G31" s="5">
        <v>8.626822936895346</v>
      </c>
      <c r="H31" s="6">
        <v>0.0</v>
      </c>
      <c r="I31" s="6">
        <v>0.0</v>
      </c>
      <c r="J31" s="5">
        <v>1.4989543863325758</v>
      </c>
      <c r="K31" s="3" t="s">
        <v>1290</v>
      </c>
      <c r="L31" s="3" t="s">
        <v>1291</v>
      </c>
      <c r="M31" s="5">
        <v>8.719934424037682</v>
      </c>
      <c r="N31" s="3" t="s">
        <v>1291</v>
      </c>
      <c r="O31" s="3" t="s">
        <v>1290</v>
      </c>
      <c r="P31" s="5">
        <v>30.498554403779707</v>
      </c>
      <c r="Q31" s="12"/>
      <c r="R31" s="1" t="s">
        <v>198</v>
      </c>
      <c r="S31" s="1" t="s">
        <v>199</v>
      </c>
      <c r="T31" s="17" t="str">
        <f t="shared" si="1"/>
        <v>Would TV to remove Govt</v>
      </c>
      <c r="U31" s="1">
        <v>40.9</v>
      </c>
      <c r="V31" s="1">
        <v>11.27</v>
      </c>
      <c r="W31" s="1">
        <v>33.92</v>
      </c>
      <c r="X31" s="1">
        <v>13.91</v>
      </c>
      <c r="Y31" s="1">
        <v>30.46</v>
      </c>
      <c r="Z31" s="1">
        <v>7.75</v>
      </c>
      <c r="AA31" s="1">
        <v>23.35</v>
      </c>
      <c r="AB31" s="1">
        <v>8.34</v>
      </c>
      <c r="AC31" s="1">
        <v>49.57</v>
      </c>
      <c r="AD31" s="1">
        <v>14.91</v>
      </c>
      <c r="AE31" s="1">
        <v>44.06</v>
      </c>
      <c r="AF31" s="1">
        <v>19.03</v>
      </c>
    </row>
    <row r="32">
      <c r="A32" s="3" t="s">
        <v>202</v>
      </c>
      <c r="B32" s="3" t="s">
        <v>203</v>
      </c>
      <c r="C32" s="5">
        <v>35.74488779741943</v>
      </c>
      <c r="D32" s="5">
        <v>36.832163219719924</v>
      </c>
      <c r="E32" s="5">
        <v>10.215210469416295</v>
      </c>
      <c r="F32" s="5">
        <v>3.5565586927123722</v>
      </c>
      <c r="G32" s="5">
        <v>12.385704550688565</v>
      </c>
      <c r="H32" s="6">
        <v>0.0</v>
      </c>
      <c r="I32" s="6">
        <v>0.0</v>
      </c>
      <c r="J32" s="5">
        <v>1.1845046842985112</v>
      </c>
      <c r="K32" s="3" t="s">
        <v>1290</v>
      </c>
      <c r="L32" s="3" t="s">
        <v>1291</v>
      </c>
      <c r="M32" s="5">
        <v>1.0872754223004932</v>
      </c>
      <c r="N32" s="3" t="s">
        <v>1291</v>
      </c>
      <c r="O32" s="3" t="s">
        <v>1290</v>
      </c>
      <c r="P32" s="5">
        <v>41.459101923202866</v>
      </c>
      <c r="Q32" s="12"/>
      <c r="R32" s="1" t="s">
        <v>202</v>
      </c>
      <c r="S32" s="1" t="s">
        <v>203</v>
      </c>
      <c r="T32" s="17" t="str">
        <f t="shared" si="1"/>
        <v>Would TV to remove Govt</v>
      </c>
      <c r="U32" s="1">
        <v>34.04</v>
      </c>
      <c r="V32" s="1">
        <v>13.9</v>
      </c>
      <c r="W32" s="1">
        <v>32.63</v>
      </c>
      <c r="X32" s="1">
        <v>19.43</v>
      </c>
      <c r="Y32" s="1">
        <v>26.69</v>
      </c>
      <c r="Z32" s="1">
        <v>10.44</v>
      </c>
      <c r="AA32" s="1">
        <v>21.68</v>
      </c>
      <c r="AB32" s="1">
        <v>12.9</v>
      </c>
      <c r="AC32" s="1">
        <v>42.13</v>
      </c>
      <c r="AD32" s="1">
        <v>18.85</v>
      </c>
      <c r="AE32" s="1">
        <v>44.07</v>
      </c>
      <c r="AF32" s="1">
        <v>27.24</v>
      </c>
    </row>
    <row r="33">
      <c r="A33" s="3" t="s">
        <v>204</v>
      </c>
      <c r="B33" s="3" t="s">
        <v>205</v>
      </c>
      <c r="C33" s="5">
        <v>30.488416519194207</v>
      </c>
      <c r="D33" s="5">
        <v>29.64650530748357</v>
      </c>
      <c r="E33" s="5">
        <v>31.501934065553254</v>
      </c>
      <c r="F33" s="5">
        <v>1.821341044434497</v>
      </c>
      <c r="G33" s="5">
        <v>5.507784416080766</v>
      </c>
      <c r="H33" s="6">
        <v>0.0</v>
      </c>
      <c r="I33" s="6">
        <v>0.0</v>
      </c>
      <c r="J33" s="5">
        <v>0.8935681251969394</v>
      </c>
      <c r="K33" s="3" t="s">
        <v>1295</v>
      </c>
      <c r="L33" s="3" t="s">
        <v>1291</v>
      </c>
      <c r="M33" s="5">
        <v>1.0135175463590471</v>
      </c>
      <c r="N33" s="3" t="s">
        <v>1291</v>
      </c>
      <c r="O33" s="3" t="s">
        <v>1296</v>
      </c>
      <c r="P33" s="5">
        <v>4.178666618964993</v>
      </c>
      <c r="Q33" s="12"/>
      <c r="R33" s="1" t="s">
        <v>204</v>
      </c>
      <c r="S33" s="1" t="s">
        <v>205</v>
      </c>
      <c r="T33" s="17" t="str">
        <f t="shared" si="1"/>
        <v>Would TV to remove Govt</v>
      </c>
      <c r="U33" s="1">
        <v>41.1</v>
      </c>
      <c r="V33" s="1">
        <v>13.25</v>
      </c>
      <c r="W33" s="1">
        <v>30.21</v>
      </c>
      <c r="X33" s="1">
        <v>15.44</v>
      </c>
      <c r="Y33" s="1">
        <v>30.98</v>
      </c>
      <c r="Z33" s="1">
        <v>8.97</v>
      </c>
      <c r="AA33" s="1">
        <v>20.22</v>
      </c>
      <c r="AB33" s="1">
        <v>9.05</v>
      </c>
      <c r="AC33" s="1">
        <v>50.94</v>
      </c>
      <c r="AD33" s="1">
        <v>18.46</v>
      </c>
      <c r="AE33" s="1">
        <v>42.94</v>
      </c>
      <c r="AF33" s="1">
        <v>22.77</v>
      </c>
    </row>
    <row r="34">
      <c r="A34" s="3" t="s">
        <v>206</v>
      </c>
      <c r="B34" s="3" t="s">
        <v>207</v>
      </c>
      <c r="C34" s="5">
        <v>33.6023496424674</v>
      </c>
      <c r="D34" s="5">
        <v>39.082652943564526</v>
      </c>
      <c r="E34" s="5">
        <v>13.760267819462129</v>
      </c>
      <c r="F34" s="5">
        <v>2.2727552094401373</v>
      </c>
      <c r="G34" s="5">
        <v>9.99469727625892</v>
      </c>
      <c r="H34" s="6">
        <v>0.0</v>
      </c>
      <c r="I34" s="6">
        <v>0.0</v>
      </c>
      <c r="J34" s="5">
        <v>1.152456244390368</v>
      </c>
      <c r="K34" s="3" t="s">
        <v>1290</v>
      </c>
      <c r="L34" s="3" t="s">
        <v>1291</v>
      </c>
      <c r="M34" s="5">
        <v>5.480303301097123</v>
      </c>
      <c r="N34" s="3" t="s">
        <v>1291</v>
      </c>
      <c r="O34" s="3" t="s">
        <v>1296</v>
      </c>
      <c r="P34" s="5">
        <v>28.640433991008063</v>
      </c>
      <c r="Q34" s="12"/>
      <c r="R34" s="1" t="s">
        <v>206</v>
      </c>
      <c r="S34" s="1" t="s">
        <v>207</v>
      </c>
      <c r="T34" s="17" t="str">
        <f t="shared" si="1"/>
        <v>Would TV to remove Govt</v>
      </c>
      <c r="U34" s="1">
        <v>38.8</v>
      </c>
      <c r="V34" s="1">
        <v>13.14</v>
      </c>
      <c r="W34" s="1">
        <v>34.39</v>
      </c>
      <c r="X34" s="1">
        <v>13.67</v>
      </c>
      <c r="Y34" s="1">
        <v>32.56</v>
      </c>
      <c r="Z34" s="1">
        <v>9.08</v>
      </c>
      <c r="AA34" s="1">
        <v>23.88</v>
      </c>
      <c r="AB34" s="1">
        <v>8.7</v>
      </c>
      <c r="AC34" s="1">
        <v>48.65</v>
      </c>
      <c r="AD34" s="1">
        <v>18.31</v>
      </c>
      <c r="AE34" s="1">
        <v>42.93</v>
      </c>
      <c r="AF34" s="1">
        <v>20.34</v>
      </c>
    </row>
    <row r="35">
      <c r="A35" s="3" t="s">
        <v>208</v>
      </c>
      <c r="B35" s="3" t="s">
        <v>209</v>
      </c>
      <c r="C35" s="5">
        <v>32.2822130890218</v>
      </c>
      <c r="D35" s="5">
        <v>39.16276994265864</v>
      </c>
      <c r="E35" s="5">
        <v>20.699147069659286</v>
      </c>
      <c r="F35" s="5">
        <v>2.5340547859610685</v>
      </c>
      <c r="G35" s="5">
        <v>4.011091324649782</v>
      </c>
      <c r="H35" s="6">
        <v>0.0</v>
      </c>
      <c r="I35" s="6">
        <v>0.0</v>
      </c>
      <c r="J35" s="5">
        <v>1.1516226595251178</v>
      </c>
      <c r="K35" s="3" t="s">
        <v>1290</v>
      </c>
      <c r="L35" s="3" t="s">
        <v>1291</v>
      </c>
      <c r="M35" s="5">
        <v>6.88055685363684</v>
      </c>
      <c r="N35" s="3" t="s">
        <v>1291</v>
      </c>
      <c r="O35" s="3" t="s">
        <v>1290</v>
      </c>
      <c r="P35" s="5">
        <v>16.41627571603293</v>
      </c>
      <c r="Q35" s="12"/>
      <c r="R35" s="1" t="s">
        <v>208</v>
      </c>
      <c r="S35" s="1" t="s">
        <v>209</v>
      </c>
      <c r="T35" s="17" t="str">
        <f t="shared" si="1"/>
        <v>Would TV to remove Govt</v>
      </c>
      <c r="U35" s="1">
        <v>46.28</v>
      </c>
      <c r="V35" s="1">
        <v>17.34</v>
      </c>
      <c r="W35" s="1">
        <v>23.94</v>
      </c>
      <c r="X35" s="1">
        <v>12.44</v>
      </c>
      <c r="Y35" s="1">
        <v>32.14</v>
      </c>
      <c r="Z35" s="1">
        <v>12.78</v>
      </c>
      <c r="AA35" s="1">
        <v>16.16</v>
      </c>
      <c r="AB35" s="1">
        <v>6.16</v>
      </c>
      <c r="AC35" s="1">
        <v>57.85</v>
      </c>
      <c r="AD35" s="1">
        <v>22.23</v>
      </c>
      <c r="AE35" s="1">
        <v>31.38</v>
      </c>
      <c r="AF35" s="1">
        <v>20.52</v>
      </c>
    </row>
    <row r="36">
      <c r="A36" s="3" t="s">
        <v>210</v>
      </c>
      <c r="B36" s="3" t="s">
        <v>211</v>
      </c>
      <c r="C36" s="5">
        <v>26.547917987457843</v>
      </c>
      <c r="D36" s="5">
        <v>19.917386500353132</v>
      </c>
      <c r="E36" s="5">
        <v>43.75298480066363</v>
      </c>
      <c r="F36" s="5">
        <v>1.3491057416068006</v>
      </c>
      <c r="G36" s="5">
        <v>7.714839053296633</v>
      </c>
      <c r="H36" s="6">
        <v>0.0</v>
      </c>
      <c r="I36" s="6">
        <v>0.0</v>
      </c>
      <c r="J36" s="5">
        <v>0.6217946512232919</v>
      </c>
      <c r="K36" s="3" t="s">
        <v>1295</v>
      </c>
      <c r="L36" s="3" t="s">
        <v>1291</v>
      </c>
      <c r="M36" s="5">
        <v>17.20506681320579</v>
      </c>
      <c r="N36" s="3" t="s">
        <v>1291</v>
      </c>
      <c r="O36" s="3" t="s">
        <v>1296</v>
      </c>
      <c r="P36" s="5">
        <v>2.4981101559341106</v>
      </c>
      <c r="Q36" s="12"/>
      <c r="R36" s="1" t="s">
        <v>210</v>
      </c>
      <c r="S36" s="1" t="s">
        <v>211</v>
      </c>
      <c r="T36" s="17" t="str">
        <f t="shared" si="1"/>
        <v>Would TV to remove Govt</v>
      </c>
      <c r="U36" s="1">
        <v>48.5</v>
      </c>
      <c r="V36" s="1">
        <v>14.34</v>
      </c>
      <c r="W36" s="1">
        <v>25.82</v>
      </c>
      <c r="X36" s="1">
        <v>11.34</v>
      </c>
      <c r="Y36" s="1">
        <v>41.2</v>
      </c>
      <c r="Z36" s="1">
        <v>9.76</v>
      </c>
      <c r="AA36" s="1">
        <v>18.08</v>
      </c>
      <c r="AB36" s="1">
        <v>6.86</v>
      </c>
      <c r="AC36" s="1">
        <v>58.09</v>
      </c>
      <c r="AD36" s="1">
        <v>19.84</v>
      </c>
      <c r="AE36" s="1">
        <v>36.36</v>
      </c>
      <c r="AF36" s="1">
        <v>18.64</v>
      </c>
    </row>
    <row r="37">
      <c r="A37" s="3" t="s">
        <v>212</v>
      </c>
      <c r="B37" s="3" t="s">
        <v>213</v>
      </c>
      <c r="C37" s="5">
        <v>33.32597888942909</v>
      </c>
      <c r="D37" s="5">
        <v>28.73008212400982</v>
      </c>
      <c r="E37" s="5">
        <v>24.04026613612753</v>
      </c>
      <c r="F37" s="5">
        <v>5.399858629731416</v>
      </c>
      <c r="G37" s="5">
        <v>6.551468544243891</v>
      </c>
      <c r="H37" s="6">
        <v>0.0</v>
      </c>
      <c r="I37" s="6">
        <v>0.0</v>
      </c>
      <c r="J37" s="5">
        <v>1.8787093391791978</v>
      </c>
      <c r="K37" s="3" t="s">
        <v>1291</v>
      </c>
      <c r="L37" s="3" t="s">
        <v>1290</v>
      </c>
      <c r="M37" s="5">
        <v>4.595896765419269</v>
      </c>
      <c r="N37" s="3" t="s">
        <v>1291</v>
      </c>
      <c r="O37" s="3" t="s">
        <v>1296</v>
      </c>
      <c r="P37" s="5">
        <v>33.91484053545829</v>
      </c>
      <c r="Q37" s="12"/>
      <c r="R37" s="1" t="s">
        <v>212</v>
      </c>
      <c r="S37" s="1" t="s">
        <v>213</v>
      </c>
      <c r="T37" s="17" t="str">
        <f t="shared" si="1"/>
        <v>Would TV to remove Govt</v>
      </c>
      <c r="U37" s="1">
        <v>37.05</v>
      </c>
      <c r="V37" s="1">
        <v>14.23</v>
      </c>
      <c r="W37" s="1">
        <v>36.16</v>
      </c>
      <c r="X37" s="1">
        <v>12.56</v>
      </c>
      <c r="Y37" s="1">
        <v>29.02</v>
      </c>
      <c r="Z37" s="1">
        <v>10.29</v>
      </c>
      <c r="AA37" s="1">
        <v>26.9</v>
      </c>
      <c r="AB37" s="1">
        <v>6.43</v>
      </c>
      <c r="AC37" s="1">
        <v>45.72</v>
      </c>
      <c r="AD37" s="1">
        <v>18.66</v>
      </c>
      <c r="AE37" s="1">
        <v>47.17</v>
      </c>
      <c r="AF37" s="1">
        <v>19.72</v>
      </c>
    </row>
    <row r="38">
      <c r="A38" s="3" t="s">
        <v>216</v>
      </c>
      <c r="B38" s="3" t="s">
        <v>217</v>
      </c>
      <c r="C38" s="5">
        <v>31.150631945899455</v>
      </c>
      <c r="D38" s="5">
        <v>48.01426338053985</v>
      </c>
      <c r="E38" s="5">
        <v>10.269096232693355</v>
      </c>
      <c r="F38" s="5">
        <v>3.36562491628819</v>
      </c>
      <c r="G38" s="5">
        <v>5.505766390129654</v>
      </c>
      <c r="H38" s="6">
        <v>0.0</v>
      </c>
      <c r="I38" s="6">
        <v>0.0</v>
      </c>
      <c r="J38" s="5">
        <v>1.5039101881375236</v>
      </c>
      <c r="K38" s="3" t="s">
        <v>1290</v>
      </c>
      <c r="L38" s="3" t="s">
        <v>1291</v>
      </c>
      <c r="M38" s="5">
        <v>16.863631434640396</v>
      </c>
      <c r="N38" s="3" t="s">
        <v>1291</v>
      </c>
      <c r="O38" s="3" t="s">
        <v>1290</v>
      </c>
      <c r="P38" s="5">
        <v>37.72211052545781</v>
      </c>
      <c r="Q38" s="12"/>
      <c r="R38" s="1" t="s">
        <v>216</v>
      </c>
      <c r="S38" s="1" t="s">
        <v>217</v>
      </c>
      <c r="T38" s="17" t="str">
        <f t="shared" si="1"/>
        <v>Would TV to remove Govt</v>
      </c>
      <c r="U38" s="1">
        <v>38.42</v>
      </c>
      <c r="V38" s="1">
        <v>11.08</v>
      </c>
      <c r="W38" s="1">
        <v>37.14</v>
      </c>
      <c r="X38" s="1">
        <v>13.36</v>
      </c>
      <c r="Y38" s="1">
        <v>29.24</v>
      </c>
      <c r="Z38" s="1">
        <v>7.8</v>
      </c>
      <c r="AA38" s="1">
        <v>23.95</v>
      </c>
      <c r="AB38" s="1">
        <v>8.39</v>
      </c>
      <c r="AC38" s="1">
        <v>46.92</v>
      </c>
      <c r="AD38" s="1">
        <v>15.07</v>
      </c>
      <c r="AE38" s="1">
        <v>47.26</v>
      </c>
      <c r="AF38" s="1">
        <v>18.72</v>
      </c>
    </row>
    <row r="39">
      <c r="A39" s="3" t="s">
        <v>220</v>
      </c>
      <c r="B39" s="3" t="s">
        <v>221</v>
      </c>
      <c r="C39" s="5">
        <v>35.94943742494415</v>
      </c>
      <c r="D39" s="5">
        <v>30.507105181136208</v>
      </c>
      <c r="E39" s="5">
        <v>18.331444629484217</v>
      </c>
      <c r="F39" s="5">
        <v>4.482939594248189</v>
      </c>
      <c r="G39" s="5">
        <v>8.746579109357862</v>
      </c>
      <c r="H39" s="6">
        <v>0.0</v>
      </c>
      <c r="I39" s="6">
        <v>0.0</v>
      </c>
      <c r="J39" s="5">
        <v>1.902270288230724</v>
      </c>
      <c r="K39" s="3" t="s">
        <v>1291</v>
      </c>
      <c r="L39" s="3" t="s">
        <v>1290</v>
      </c>
      <c r="M39" s="5">
        <v>5.442332243807943</v>
      </c>
      <c r="N39" s="3" t="s">
        <v>1291</v>
      </c>
      <c r="O39" s="3" t="s">
        <v>1296</v>
      </c>
      <c r="P39" s="5">
        <v>38.45792011289248</v>
      </c>
      <c r="Q39" s="12"/>
      <c r="R39" s="1" t="s">
        <v>220</v>
      </c>
      <c r="S39" s="1" t="s">
        <v>221</v>
      </c>
      <c r="T39" s="17" t="str">
        <f t="shared" si="1"/>
        <v>Would TV to remove Govt</v>
      </c>
      <c r="U39" s="1">
        <v>43.16</v>
      </c>
      <c r="V39" s="1">
        <v>14.11</v>
      </c>
      <c r="W39" s="1">
        <v>29.77</v>
      </c>
      <c r="X39" s="1">
        <v>12.97</v>
      </c>
      <c r="Y39" s="1">
        <v>33.8</v>
      </c>
      <c r="Z39" s="1">
        <v>9.95</v>
      </c>
      <c r="AA39" s="1">
        <v>19.67</v>
      </c>
      <c r="AB39" s="1">
        <v>8.0</v>
      </c>
      <c r="AC39" s="1">
        <v>53.1</v>
      </c>
      <c r="AD39" s="1">
        <v>17.58</v>
      </c>
      <c r="AE39" s="1">
        <v>38.89</v>
      </c>
      <c r="AF39" s="1">
        <v>19.73</v>
      </c>
    </row>
    <row r="40">
      <c r="A40" s="3" t="s">
        <v>222</v>
      </c>
      <c r="B40" s="3" t="s">
        <v>223</v>
      </c>
      <c r="C40" s="5">
        <v>28.35068264501957</v>
      </c>
      <c r="D40" s="5">
        <v>56.19663287653152</v>
      </c>
      <c r="E40" s="5">
        <v>4.459310147187404</v>
      </c>
      <c r="F40" s="5">
        <v>2.8224562871186376</v>
      </c>
      <c r="G40" s="5">
        <v>6.033306022899653</v>
      </c>
      <c r="H40" s="6">
        <v>0.0</v>
      </c>
      <c r="I40" s="6">
        <v>0.0</v>
      </c>
      <c r="J40" s="5">
        <v>1.7722770422158327</v>
      </c>
      <c r="K40" s="3" t="s">
        <v>1290</v>
      </c>
      <c r="L40" s="3" t="s">
        <v>1291</v>
      </c>
      <c r="M40" s="5">
        <v>27.845950231511946</v>
      </c>
      <c r="N40" s="3" t="s">
        <v>1291</v>
      </c>
      <c r="O40" s="3" t="s">
        <v>1290</v>
      </c>
      <c r="P40" s="5">
        <v>2.937406145844779</v>
      </c>
      <c r="Q40" s="12"/>
      <c r="R40" s="1" t="s">
        <v>222</v>
      </c>
      <c r="S40" s="1" t="s">
        <v>223</v>
      </c>
      <c r="T40" s="17" t="str">
        <f t="shared" si="1"/>
        <v>Would TV to remove Govt</v>
      </c>
      <c r="U40" s="1">
        <v>42.44</v>
      </c>
      <c r="V40" s="1">
        <v>12.82</v>
      </c>
      <c r="W40" s="1">
        <v>31.15</v>
      </c>
      <c r="X40" s="1">
        <v>13.6</v>
      </c>
      <c r="Y40" s="1">
        <v>31.98</v>
      </c>
      <c r="Z40" s="1">
        <v>9.29</v>
      </c>
      <c r="AA40" s="1">
        <v>21.75</v>
      </c>
      <c r="AB40" s="1">
        <v>7.76</v>
      </c>
      <c r="AC40" s="1">
        <v>52.25</v>
      </c>
      <c r="AD40" s="1">
        <v>16.47</v>
      </c>
      <c r="AE40" s="1">
        <v>38.39</v>
      </c>
      <c r="AF40" s="1">
        <v>19.5</v>
      </c>
    </row>
    <row r="41">
      <c r="A41" s="3" t="s">
        <v>224</v>
      </c>
      <c r="B41" s="3" t="s">
        <v>225</v>
      </c>
      <c r="C41" s="5">
        <v>31.546526081159254</v>
      </c>
      <c r="D41" s="5">
        <v>29.997213682701982</v>
      </c>
      <c r="E41" s="5">
        <v>23.511889022871912</v>
      </c>
      <c r="F41" s="5">
        <v>3.011728735515536</v>
      </c>
      <c r="G41" s="5">
        <v>11.185862801163815</v>
      </c>
      <c r="H41" s="6">
        <v>0.0</v>
      </c>
      <c r="I41" s="6">
        <v>0.0</v>
      </c>
      <c r="J41" s="5">
        <v>0.6425534326998878</v>
      </c>
      <c r="K41" s="3" t="s">
        <v>1291</v>
      </c>
      <c r="L41" s="3" t="s">
        <v>1290</v>
      </c>
      <c r="M41" s="5">
        <v>1.5493123984572712</v>
      </c>
      <c r="N41" s="3" t="s">
        <v>1291</v>
      </c>
      <c r="O41" s="3" t="s">
        <v>1296</v>
      </c>
      <c r="P41" s="5">
        <v>26.128783230071853</v>
      </c>
      <c r="Q41" s="12"/>
      <c r="R41" s="1" t="s">
        <v>224</v>
      </c>
      <c r="S41" s="1" t="s">
        <v>225</v>
      </c>
      <c r="T41" s="17" t="str">
        <f t="shared" si="1"/>
        <v>Would TV to remove Govt</v>
      </c>
      <c r="U41" s="1">
        <v>44.38</v>
      </c>
      <c r="V41" s="1">
        <v>13.6</v>
      </c>
      <c r="W41" s="1">
        <v>29.43</v>
      </c>
      <c r="X41" s="1">
        <v>12.59</v>
      </c>
      <c r="Y41" s="1">
        <v>34.82</v>
      </c>
      <c r="Z41" s="1">
        <v>9.56</v>
      </c>
      <c r="AA41" s="1">
        <v>19.55</v>
      </c>
      <c r="AB41" s="1">
        <v>7.59</v>
      </c>
      <c r="AC41" s="1">
        <v>53.21</v>
      </c>
      <c r="AD41" s="1">
        <v>18.31</v>
      </c>
      <c r="AE41" s="1">
        <v>40.95</v>
      </c>
      <c r="AF41" s="1">
        <v>17.96</v>
      </c>
    </row>
    <row r="42">
      <c r="A42" s="3" t="s">
        <v>226</v>
      </c>
      <c r="B42" s="3" t="s">
        <v>227</v>
      </c>
      <c r="C42" s="5">
        <v>31.86448093194134</v>
      </c>
      <c r="D42" s="5">
        <v>49.908675954555505</v>
      </c>
      <c r="E42" s="5">
        <v>8.230619097093053</v>
      </c>
      <c r="F42" s="5">
        <v>3.8474700453857493</v>
      </c>
      <c r="G42" s="5">
        <v>4.7252678402134745</v>
      </c>
      <c r="H42" s="6">
        <v>0.0</v>
      </c>
      <c r="I42" s="6">
        <v>0.0</v>
      </c>
      <c r="J42" s="5">
        <v>1.1977798103010797</v>
      </c>
      <c r="K42" s="3" t="s">
        <v>1290</v>
      </c>
      <c r="L42" s="3" t="s">
        <v>1291</v>
      </c>
      <c r="M42" s="5">
        <v>18.044195022614165</v>
      </c>
      <c r="N42" s="3" t="s">
        <v>1291</v>
      </c>
      <c r="O42" s="3" t="s">
        <v>1290</v>
      </c>
      <c r="P42" s="5">
        <v>7.204477765225429</v>
      </c>
      <c r="Q42" s="12"/>
      <c r="R42" s="1" t="s">
        <v>226</v>
      </c>
      <c r="S42" s="1" t="s">
        <v>227</v>
      </c>
      <c r="T42" s="17" t="str">
        <f t="shared" si="1"/>
        <v>Would TV to remove Govt</v>
      </c>
      <c r="U42" s="1">
        <v>44.66</v>
      </c>
      <c r="V42" s="1">
        <v>13.29</v>
      </c>
      <c r="W42" s="1">
        <v>27.06</v>
      </c>
      <c r="X42" s="1">
        <v>14.98</v>
      </c>
      <c r="Y42" s="1">
        <v>34.95</v>
      </c>
      <c r="Z42" s="1">
        <v>9.3</v>
      </c>
      <c r="AA42" s="1">
        <v>17.39</v>
      </c>
      <c r="AB42" s="1">
        <v>9.25</v>
      </c>
      <c r="AC42" s="1">
        <v>55.17</v>
      </c>
      <c r="AD42" s="1">
        <v>16.96</v>
      </c>
      <c r="AE42" s="1">
        <v>35.65</v>
      </c>
      <c r="AF42" s="1">
        <v>20.57</v>
      </c>
    </row>
    <row r="43">
      <c r="A43" s="3" t="s">
        <v>230</v>
      </c>
      <c r="B43" s="3" t="s">
        <v>231</v>
      </c>
      <c r="C43" s="5">
        <v>28.43720405887572</v>
      </c>
      <c r="D43" s="5">
        <v>42.43830176119736</v>
      </c>
      <c r="E43" s="5">
        <v>22.58075483103788</v>
      </c>
      <c r="F43" s="5">
        <v>1.7005075294893435</v>
      </c>
      <c r="G43" s="5">
        <v>3.6299201367567853</v>
      </c>
      <c r="H43" s="6">
        <v>0.0</v>
      </c>
      <c r="I43" s="6">
        <v>0.0</v>
      </c>
      <c r="J43" s="5">
        <v>1.0582007989835323</v>
      </c>
      <c r="K43" s="3" t="s">
        <v>1290</v>
      </c>
      <c r="L43" s="3" t="s">
        <v>1291</v>
      </c>
      <c r="M43" s="5">
        <v>14.001097702321637</v>
      </c>
      <c r="N43" s="3" t="s">
        <v>1291</v>
      </c>
      <c r="O43" s="3" t="s">
        <v>1290</v>
      </c>
      <c r="P43" s="5">
        <v>11.466728068155653</v>
      </c>
      <c r="Q43" s="12"/>
      <c r="R43" s="1" t="s">
        <v>230</v>
      </c>
      <c r="S43" s="1" t="s">
        <v>231</v>
      </c>
      <c r="T43" s="17" t="str">
        <f t="shared" si="1"/>
        <v>Would TV to remove Govt</v>
      </c>
      <c r="U43" s="1">
        <v>52.99</v>
      </c>
      <c r="V43" s="1">
        <v>17.69</v>
      </c>
      <c r="W43" s="1">
        <v>16.58</v>
      </c>
      <c r="X43" s="1">
        <v>12.74</v>
      </c>
      <c r="Y43" s="1">
        <v>44.15</v>
      </c>
      <c r="Z43" s="1">
        <v>13.21</v>
      </c>
      <c r="AA43" s="1">
        <v>10.83</v>
      </c>
      <c r="AB43" s="1">
        <v>7.11</v>
      </c>
      <c r="AC43" s="1">
        <v>60.26</v>
      </c>
      <c r="AD43" s="1">
        <v>22.44</v>
      </c>
      <c r="AE43" s="1">
        <v>22.59</v>
      </c>
      <c r="AF43" s="1">
        <v>17.77</v>
      </c>
    </row>
    <row r="44">
      <c r="A44" s="3" t="s">
        <v>238</v>
      </c>
      <c r="B44" s="3" t="s">
        <v>239</v>
      </c>
      <c r="C44" s="5">
        <v>30.19470635836676</v>
      </c>
      <c r="D44" s="5">
        <v>43.423307165817135</v>
      </c>
      <c r="E44" s="5">
        <v>10.289040998466985</v>
      </c>
      <c r="F44" s="5">
        <v>4.947330664011042</v>
      </c>
      <c r="G44" s="5">
        <v>9.358215788178443</v>
      </c>
      <c r="H44" s="6">
        <v>0.0</v>
      </c>
      <c r="I44" s="6">
        <v>0.0</v>
      </c>
      <c r="J44" s="5">
        <v>1.6760501810364425</v>
      </c>
      <c r="K44" s="3" t="s">
        <v>1290</v>
      </c>
      <c r="L44" s="3" t="s">
        <v>1291</v>
      </c>
      <c r="M44" s="5">
        <v>13.228600807450377</v>
      </c>
      <c r="N44" s="3" t="s">
        <v>1291</v>
      </c>
      <c r="O44" s="3" t="s">
        <v>1290</v>
      </c>
      <c r="P44" s="5">
        <v>22.285143916400155</v>
      </c>
      <c r="Q44" s="12"/>
      <c r="R44" s="1" t="s">
        <v>238</v>
      </c>
      <c r="S44" s="1" t="s">
        <v>239</v>
      </c>
      <c r="T44" s="17" t="str">
        <f t="shared" si="1"/>
        <v>Would TV to remove Govt</v>
      </c>
      <c r="U44" s="1">
        <v>43.62</v>
      </c>
      <c r="V44" s="1">
        <v>14.19</v>
      </c>
      <c r="W44" s="1">
        <v>28.32</v>
      </c>
      <c r="X44" s="1">
        <v>13.86</v>
      </c>
      <c r="Y44" s="1">
        <v>33.17</v>
      </c>
      <c r="Z44" s="1">
        <v>9.5</v>
      </c>
      <c r="AA44" s="1">
        <v>19.19</v>
      </c>
      <c r="AB44" s="1">
        <v>8.44</v>
      </c>
      <c r="AC44" s="1">
        <v>52.4</v>
      </c>
      <c r="AD44" s="1">
        <v>19.7</v>
      </c>
      <c r="AE44" s="1">
        <v>36.98</v>
      </c>
      <c r="AF44" s="1">
        <v>20.22</v>
      </c>
    </row>
    <row r="45">
      <c r="A45" s="3" t="s">
        <v>240</v>
      </c>
      <c r="B45" s="3" t="s">
        <v>241</v>
      </c>
      <c r="C45" s="5">
        <v>29.1497570481417</v>
      </c>
      <c r="D45" s="5">
        <v>51.09132823379339</v>
      </c>
      <c r="E45" s="5">
        <v>5.155537909355095</v>
      </c>
      <c r="F45" s="5">
        <v>3.795847944429051</v>
      </c>
      <c r="G45" s="5">
        <v>8.94617173991642</v>
      </c>
      <c r="H45" s="6">
        <v>0.0</v>
      </c>
      <c r="I45" s="6">
        <v>0.0</v>
      </c>
      <c r="J45" s="5">
        <v>1.6272786042247394</v>
      </c>
      <c r="K45" s="3" t="s">
        <v>1290</v>
      </c>
      <c r="L45" s="3" t="s">
        <v>1291</v>
      </c>
      <c r="M45" s="5">
        <v>21.94157118565169</v>
      </c>
      <c r="N45" s="3" t="s">
        <v>1291</v>
      </c>
      <c r="O45" s="3" t="s">
        <v>1290</v>
      </c>
      <c r="P45" s="5">
        <v>14.992755722978847</v>
      </c>
      <c r="Q45" s="12"/>
      <c r="R45" s="1" t="s">
        <v>240</v>
      </c>
      <c r="S45" s="1" t="s">
        <v>241</v>
      </c>
      <c r="T45" s="17" t="str">
        <f t="shared" si="1"/>
        <v>Would TV to remove Govt</v>
      </c>
      <c r="U45" s="1">
        <v>38.59</v>
      </c>
      <c r="V45" s="1">
        <v>11.14</v>
      </c>
      <c r="W45" s="1">
        <v>36.67</v>
      </c>
      <c r="X45" s="1">
        <v>13.59</v>
      </c>
      <c r="Y45" s="1">
        <v>30.91</v>
      </c>
      <c r="Z45" s="1">
        <v>7.67</v>
      </c>
      <c r="AA45" s="1">
        <v>27.58</v>
      </c>
      <c r="AB45" s="1">
        <v>8.87</v>
      </c>
      <c r="AC45" s="1">
        <v>47.85</v>
      </c>
      <c r="AD45" s="1">
        <v>15.26</v>
      </c>
      <c r="AE45" s="1">
        <v>45.81</v>
      </c>
      <c r="AF45" s="1">
        <v>19.12</v>
      </c>
    </row>
    <row r="46">
      <c r="A46" s="3" t="s">
        <v>242</v>
      </c>
      <c r="B46" s="3" t="s">
        <v>243</v>
      </c>
      <c r="C46" s="5">
        <v>35.478277158410876</v>
      </c>
      <c r="D46" s="5">
        <v>43.04245335793006</v>
      </c>
      <c r="E46" s="5">
        <v>8.527851659679179</v>
      </c>
      <c r="F46" s="5">
        <v>4.159275972764148</v>
      </c>
      <c r="G46" s="5">
        <v>6.70284956126148</v>
      </c>
      <c r="H46" s="6">
        <v>0.0</v>
      </c>
      <c r="I46" s="6">
        <v>0.0</v>
      </c>
      <c r="J46" s="5">
        <v>2.0075050606201437</v>
      </c>
      <c r="K46" s="3" t="s">
        <v>1290</v>
      </c>
      <c r="L46" s="3" t="s">
        <v>1291</v>
      </c>
      <c r="M46" s="5">
        <v>7.564176199519181</v>
      </c>
      <c r="N46" s="3" t="s">
        <v>1291</v>
      </c>
      <c r="O46" s="3" t="s">
        <v>1290</v>
      </c>
      <c r="P46" s="5">
        <v>36.542669584245075</v>
      </c>
      <c r="Q46" s="12"/>
      <c r="R46" s="1" t="s">
        <v>242</v>
      </c>
      <c r="S46" s="1" t="s">
        <v>243</v>
      </c>
      <c r="T46" s="17" t="str">
        <f t="shared" si="1"/>
        <v>Would TV to remove Govt</v>
      </c>
      <c r="U46" s="1">
        <v>37.94</v>
      </c>
      <c r="V46" s="1">
        <v>11.94</v>
      </c>
      <c r="W46" s="1">
        <v>37.29</v>
      </c>
      <c r="X46" s="1">
        <v>12.83</v>
      </c>
      <c r="Y46" s="1">
        <v>28.17</v>
      </c>
      <c r="Z46" s="1">
        <v>8.34</v>
      </c>
      <c r="AA46" s="1">
        <v>26.24</v>
      </c>
      <c r="AB46" s="1">
        <v>6.49</v>
      </c>
      <c r="AC46" s="1">
        <v>49.02</v>
      </c>
      <c r="AD46" s="1">
        <v>17.64</v>
      </c>
      <c r="AE46" s="1">
        <v>47.77</v>
      </c>
      <c r="AF46" s="1">
        <v>20.42</v>
      </c>
    </row>
    <row r="47">
      <c r="A47" s="3" t="s">
        <v>254</v>
      </c>
      <c r="B47" s="3" t="s">
        <v>255</v>
      </c>
      <c r="C47" s="5">
        <v>31.3793761900807</v>
      </c>
      <c r="D47" s="5">
        <v>47.06651817213225</v>
      </c>
      <c r="E47" s="5">
        <v>7.708193731811747</v>
      </c>
      <c r="F47" s="5">
        <v>4.509110011729074</v>
      </c>
      <c r="G47" s="5">
        <v>7.395243627254191</v>
      </c>
      <c r="H47" s="6">
        <v>0.0</v>
      </c>
      <c r="I47" s="6">
        <v>0.0</v>
      </c>
      <c r="J47" s="5">
        <v>1.812016922505107</v>
      </c>
      <c r="K47" s="3" t="s">
        <v>1290</v>
      </c>
      <c r="L47" s="3" t="s">
        <v>1291</v>
      </c>
      <c r="M47" s="5">
        <v>15.68714198205155</v>
      </c>
      <c r="N47" s="3" t="s">
        <v>1291</v>
      </c>
      <c r="O47" s="3" t="s">
        <v>1290</v>
      </c>
      <c r="P47" s="5">
        <v>16.753842762380007</v>
      </c>
      <c r="Q47" s="12"/>
      <c r="R47" s="1" t="s">
        <v>254</v>
      </c>
      <c r="S47" s="1" t="s">
        <v>255</v>
      </c>
      <c r="T47" s="17" t="str">
        <f t="shared" si="1"/>
        <v>Would TV to remove Govt</v>
      </c>
      <c r="U47" s="1">
        <v>38.07</v>
      </c>
      <c r="V47" s="1">
        <v>13.39</v>
      </c>
      <c r="W47" s="1">
        <v>31.58</v>
      </c>
      <c r="X47" s="1">
        <v>16.96</v>
      </c>
      <c r="Y47" s="1">
        <v>29.95</v>
      </c>
      <c r="Z47" s="1">
        <v>8.86</v>
      </c>
      <c r="AA47" s="1">
        <v>22.3</v>
      </c>
      <c r="AB47" s="1">
        <v>9.53</v>
      </c>
      <c r="AC47" s="1">
        <v>46.05</v>
      </c>
      <c r="AD47" s="1">
        <v>18.61</v>
      </c>
      <c r="AE47" s="1">
        <v>39.61</v>
      </c>
      <c r="AF47" s="1">
        <v>23.55</v>
      </c>
    </row>
    <row r="48">
      <c r="A48" s="3" t="s">
        <v>256</v>
      </c>
      <c r="B48" s="3" t="s">
        <v>257</v>
      </c>
      <c r="C48" s="5">
        <v>29.557005326833263</v>
      </c>
      <c r="D48" s="5">
        <v>49.79483677969586</v>
      </c>
      <c r="E48" s="5">
        <v>7.352880256600384</v>
      </c>
      <c r="F48" s="5">
        <v>2.8640675522989385</v>
      </c>
      <c r="G48" s="5">
        <v>8.632294301169008</v>
      </c>
      <c r="H48" s="6">
        <v>0.0</v>
      </c>
      <c r="I48" s="6">
        <v>0.0</v>
      </c>
      <c r="J48" s="5">
        <v>1.6785917608004859</v>
      </c>
      <c r="K48" s="3" t="s">
        <v>1290</v>
      </c>
      <c r="L48" s="3" t="s">
        <v>1291</v>
      </c>
      <c r="M48" s="5">
        <v>20.2378314528626</v>
      </c>
      <c r="N48" s="3" t="s">
        <v>1291</v>
      </c>
      <c r="O48" s="3" t="s">
        <v>1290</v>
      </c>
      <c r="P48" s="5">
        <v>11.586580604032195</v>
      </c>
      <c r="Q48" s="12"/>
      <c r="R48" s="1" t="s">
        <v>256</v>
      </c>
      <c r="S48" s="1" t="s">
        <v>257</v>
      </c>
      <c r="T48" s="17" t="str">
        <f t="shared" si="1"/>
        <v>Would TV to remove Govt</v>
      </c>
      <c r="U48" s="1">
        <v>40.58</v>
      </c>
      <c r="V48" s="1">
        <v>8.83</v>
      </c>
      <c r="W48" s="1">
        <v>36.0</v>
      </c>
      <c r="X48" s="1">
        <v>14.59</v>
      </c>
      <c r="Y48" s="1">
        <v>32.96</v>
      </c>
      <c r="Z48" s="1">
        <v>6.07</v>
      </c>
      <c r="AA48" s="1">
        <v>26.17</v>
      </c>
      <c r="AB48" s="1">
        <v>9.23</v>
      </c>
      <c r="AC48" s="1">
        <v>51.32</v>
      </c>
      <c r="AD48" s="1">
        <v>12.65</v>
      </c>
      <c r="AE48" s="1">
        <v>45.25</v>
      </c>
      <c r="AF48" s="1">
        <v>21.27</v>
      </c>
    </row>
    <row r="49">
      <c r="A49" s="3" t="s">
        <v>260</v>
      </c>
      <c r="B49" s="3" t="s">
        <v>261</v>
      </c>
      <c r="C49" s="5">
        <v>31.863298842062136</v>
      </c>
      <c r="D49" s="5">
        <v>44.32199636533745</v>
      </c>
      <c r="E49" s="5">
        <v>11.757375766152443</v>
      </c>
      <c r="F49" s="5">
        <v>4.102115873937493</v>
      </c>
      <c r="G49" s="5">
        <v>6.088979387457687</v>
      </c>
      <c r="H49" s="6">
        <v>0.0</v>
      </c>
      <c r="I49" s="6">
        <v>0.0</v>
      </c>
      <c r="J49" s="5">
        <v>1.7371986055114923</v>
      </c>
      <c r="K49" s="3" t="s">
        <v>1290</v>
      </c>
      <c r="L49" s="3" t="s">
        <v>1291</v>
      </c>
      <c r="M49" s="5">
        <v>12.458697523275312</v>
      </c>
      <c r="N49" s="3" t="s">
        <v>1291</v>
      </c>
      <c r="O49" s="3" t="s">
        <v>1290</v>
      </c>
      <c r="P49" s="5">
        <v>26.344952253703777</v>
      </c>
      <c r="Q49" s="12"/>
      <c r="R49" s="1" t="s">
        <v>260</v>
      </c>
      <c r="S49" s="1" t="s">
        <v>261</v>
      </c>
      <c r="T49" s="17" t="str">
        <f t="shared" si="1"/>
        <v>Would TV to remove Govt</v>
      </c>
      <c r="U49" s="1">
        <v>42.56</v>
      </c>
      <c r="V49" s="1">
        <v>13.49</v>
      </c>
      <c r="W49" s="1">
        <v>30.17</v>
      </c>
      <c r="X49" s="1">
        <v>13.79</v>
      </c>
      <c r="Y49" s="1">
        <v>32.79</v>
      </c>
      <c r="Z49" s="1">
        <v>8.6</v>
      </c>
      <c r="AA49" s="1">
        <v>22.37</v>
      </c>
      <c r="AB49" s="1">
        <v>7.21</v>
      </c>
      <c r="AC49" s="1">
        <v>50.23</v>
      </c>
      <c r="AD49" s="1">
        <v>17.94</v>
      </c>
      <c r="AE49" s="1">
        <v>39.07</v>
      </c>
      <c r="AF49" s="1">
        <v>19.6</v>
      </c>
    </row>
    <row r="50">
      <c r="A50" s="3" t="s">
        <v>266</v>
      </c>
      <c r="B50" s="3" t="s">
        <v>267</v>
      </c>
      <c r="C50" s="5">
        <v>29.02034921763813</v>
      </c>
      <c r="D50" s="5">
        <v>53.9369641534314</v>
      </c>
      <c r="E50" s="5">
        <v>4.9232723808766155</v>
      </c>
      <c r="F50" s="5">
        <v>3.1255044298721524</v>
      </c>
      <c r="G50" s="5">
        <v>6.087479904320902</v>
      </c>
      <c r="H50" s="6">
        <v>0.0</v>
      </c>
      <c r="I50" s="6">
        <v>0.0</v>
      </c>
      <c r="J50" s="5">
        <v>2.783400929696601</v>
      </c>
      <c r="K50" s="3" t="s">
        <v>1290</v>
      </c>
      <c r="L50" s="3" t="s">
        <v>1291</v>
      </c>
      <c r="M50" s="5">
        <v>24.916614935793266</v>
      </c>
      <c r="N50" s="3" t="s">
        <v>1291</v>
      </c>
      <c r="O50" s="3" t="s">
        <v>1290</v>
      </c>
      <c r="P50" s="5">
        <v>10.7297898533509</v>
      </c>
      <c r="Q50" s="12"/>
      <c r="R50" s="1" t="s">
        <v>266</v>
      </c>
      <c r="S50" s="1" t="s">
        <v>267</v>
      </c>
      <c r="T50" s="17" t="str">
        <f t="shared" si="1"/>
        <v>Would TV to remove Govt</v>
      </c>
      <c r="U50" s="1">
        <v>40.88</v>
      </c>
      <c r="V50" s="1">
        <v>10.29</v>
      </c>
      <c r="W50" s="1">
        <v>34.65</v>
      </c>
      <c r="X50" s="1">
        <v>14.18</v>
      </c>
      <c r="Y50" s="1">
        <v>31.5</v>
      </c>
      <c r="Z50" s="1">
        <v>7.01</v>
      </c>
      <c r="AA50" s="1">
        <v>24.76</v>
      </c>
      <c r="AB50" s="1">
        <v>8.48</v>
      </c>
      <c r="AC50" s="1">
        <v>50.41</v>
      </c>
      <c r="AD50" s="1">
        <v>13.5</v>
      </c>
      <c r="AE50" s="1">
        <v>43.82</v>
      </c>
      <c r="AF50" s="1">
        <v>21.36</v>
      </c>
    </row>
    <row r="51">
      <c r="A51" s="3" t="s">
        <v>268</v>
      </c>
      <c r="B51" s="3" t="s">
        <v>269</v>
      </c>
      <c r="C51" s="5">
        <v>33.75299011968934</v>
      </c>
      <c r="D51" s="5">
        <v>38.25181193240342</v>
      </c>
      <c r="E51" s="5">
        <v>10.402355016296825</v>
      </c>
      <c r="F51" s="5">
        <v>4.539723935039341</v>
      </c>
      <c r="G51" s="5">
        <v>11.788285645390582</v>
      </c>
      <c r="H51" s="6">
        <v>0.0</v>
      </c>
      <c r="I51" s="6">
        <v>0.0</v>
      </c>
      <c r="J51" s="5">
        <v>1.156225327853655</v>
      </c>
      <c r="K51" s="3" t="s">
        <v>1290</v>
      </c>
      <c r="L51" s="3" t="s">
        <v>1291</v>
      </c>
      <c r="M51" s="5">
        <v>4.498821812714077</v>
      </c>
      <c r="N51" s="3" t="s">
        <v>1291</v>
      </c>
      <c r="O51" s="3" t="s">
        <v>1290</v>
      </c>
      <c r="P51" s="5">
        <v>31.62966787127861</v>
      </c>
      <c r="Q51" s="12"/>
      <c r="R51" s="1" t="s">
        <v>268</v>
      </c>
      <c r="S51" s="1" t="s">
        <v>269</v>
      </c>
      <c r="T51" s="17" t="str">
        <f t="shared" si="1"/>
        <v>Would TV to remove Govt</v>
      </c>
      <c r="U51" s="1">
        <v>37.57</v>
      </c>
      <c r="V51" s="1">
        <v>13.07</v>
      </c>
      <c r="W51" s="1">
        <v>35.84</v>
      </c>
      <c r="X51" s="1">
        <v>13.51</v>
      </c>
      <c r="Y51" s="1">
        <v>27.99</v>
      </c>
      <c r="Z51" s="1">
        <v>9.86</v>
      </c>
      <c r="AA51" s="1">
        <v>25.59</v>
      </c>
      <c r="AB51" s="1">
        <v>7.61</v>
      </c>
      <c r="AC51" s="1">
        <v>47.1</v>
      </c>
      <c r="AD51" s="1">
        <v>17.51</v>
      </c>
      <c r="AE51" s="1">
        <v>44.92</v>
      </c>
      <c r="AF51" s="1">
        <v>19.89</v>
      </c>
    </row>
    <row r="52">
      <c r="A52" s="3" t="s">
        <v>272</v>
      </c>
      <c r="B52" s="3" t="s">
        <v>273</v>
      </c>
      <c r="C52" s="5">
        <v>27.779592015331424</v>
      </c>
      <c r="D52" s="5">
        <v>51.507491017941966</v>
      </c>
      <c r="E52" s="5">
        <v>7.032857236049753</v>
      </c>
      <c r="F52" s="5">
        <v>3.8264039836520922</v>
      </c>
      <c r="G52" s="5">
        <v>8.000008374067272</v>
      </c>
      <c r="H52" s="6">
        <v>0.0</v>
      </c>
      <c r="I52" s="6">
        <v>0.0</v>
      </c>
      <c r="J52" s="5">
        <v>1.7475061420954876</v>
      </c>
      <c r="K52" s="3" t="s">
        <v>1290</v>
      </c>
      <c r="L52" s="3" t="s">
        <v>1291</v>
      </c>
      <c r="M52" s="5">
        <v>23.727899002610542</v>
      </c>
      <c r="N52" s="3" t="s">
        <v>1291</v>
      </c>
      <c r="O52" s="3" t="s">
        <v>1290</v>
      </c>
      <c r="P52" s="5">
        <v>5.402301295276176</v>
      </c>
      <c r="Q52" s="12"/>
      <c r="R52" s="1" t="s">
        <v>272</v>
      </c>
      <c r="S52" s="1" t="s">
        <v>273</v>
      </c>
      <c r="T52" s="17" t="str">
        <f t="shared" si="1"/>
        <v>Would TV to remove Govt</v>
      </c>
      <c r="U52" s="1">
        <v>46.19</v>
      </c>
      <c r="V52" s="1">
        <v>11.92</v>
      </c>
      <c r="W52" s="1">
        <v>28.74</v>
      </c>
      <c r="X52" s="1">
        <v>13.14</v>
      </c>
      <c r="Y52" s="1">
        <v>37.99</v>
      </c>
      <c r="Z52" s="1">
        <v>8.46</v>
      </c>
      <c r="AA52" s="1">
        <v>20.49</v>
      </c>
      <c r="AB52" s="1">
        <v>8.1</v>
      </c>
      <c r="AC52" s="1">
        <v>55.53</v>
      </c>
      <c r="AD52" s="1">
        <v>16.31</v>
      </c>
      <c r="AE52" s="1">
        <v>41.03</v>
      </c>
      <c r="AF52" s="1">
        <v>18.51</v>
      </c>
    </row>
    <row r="53">
      <c r="A53" s="3" t="s">
        <v>276</v>
      </c>
      <c r="B53" s="3" t="s">
        <v>277</v>
      </c>
      <c r="C53" s="5">
        <v>34.26034630635915</v>
      </c>
      <c r="D53" s="5">
        <v>37.65657586254504</v>
      </c>
      <c r="E53" s="5">
        <v>8.78834298385167</v>
      </c>
      <c r="F53" s="5">
        <v>6.610901606838788</v>
      </c>
      <c r="G53" s="5">
        <v>11.074219798214893</v>
      </c>
      <c r="H53" s="6">
        <v>0.0</v>
      </c>
      <c r="I53" s="6">
        <v>0.0</v>
      </c>
      <c r="J53" s="5">
        <v>1.4897673402723286</v>
      </c>
      <c r="K53" s="3" t="s">
        <v>1290</v>
      </c>
      <c r="L53" s="3" t="s">
        <v>1291</v>
      </c>
      <c r="M53" s="5">
        <v>3.3962295561858866</v>
      </c>
      <c r="N53" s="3" t="s">
        <v>1291</v>
      </c>
      <c r="O53" s="3" t="s">
        <v>1290</v>
      </c>
      <c r="P53" s="5">
        <v>34.854440941961805</v>
      </c>
      <c r="Q53" s="12"/>
      <c r="R53" s="1" t="s">
        <v>276</v>
      </c>
      <c r="S53" s="1" t="s">
        <v>277</v>
      </c>
      <c r="T53" s="17" t="str">
        <f t="shared" si="1"/>
        <v>Would TV to remove Govt</v>
      </c>
      <c r="U53" s="1">
        <v>39.6</v>
      </c>
      <c r="V53" s="1">
        <v>13.29</v>
      </c>
      <c r="W53" s="1">
        <v>36.73</v>
      </c>
      <c r="X53" s="1">
        <v>10.38</v>
      </c>
      <c r="Y53" s="1">
        <v>29.04</v>
      </c>
      <c r="Z53" s="1">
        <v>9.87</v>
      </c>
      <c r="AA53" s="1">
        <v>27.01</v>
      </c>
      <c r="AB53" s="1">
        <v>6.19</v>
      </c>
      <c r="AC53" s="1">
        <v>51.61</v>
      </c>
      <c r="AD53" s="1">
        <v>17.06</v>
      </c>
      <c r="AE53" s="1">
        <v>49.1</v>
      </c>
      <c r="AF53" s="1">
        <v>14.92</v>
      </c>
    </row>
    <row r="54">
      <c r="A54" s="3" t="s">
        <v>280</v>
      </c>
      <c r="B54" s="3" t="s">
        <v>281</v>
      </c>
      <c r="C54" s="5">
        <v>33.402631469319225</v>
      </c>
      <c r="D54" s="5">
        <v>37.587709774501</v>
      </c>
      <c r="E54" s="5">
        <v>17.30805875675794</v>
      </c>
      <c r="F54" s="5">
        <v>3.1410716356230646</v>
      </c>
      <c r="G54" s="5">
        <v>7.11435546943153</v>
      </c>
      <c r="H54" s="6">
        <v>0.0</v>
      </c>
      <c r="I54" s="6">
        <v>0.0</v>
      </c>
      <c r="J54" s="5">
        <v>1.3170376617941928</v>
      </c>
      <c r="K54" s="3" t="s">
        <v>1290</v>
      </c>
      <c r="L54" s="3" t="s">
        <v>1291</v>
      </c>
      <c r="M54" s="5">
        <v>4.185078305181776</v>
      </c>
      <c r="N54" s="3" t="s">
        <v>1291</v>
      </c>
      <c r="O54" s="3" t="s">
        <v>1296</v>
      </c>
      <c r="P54" s="5">
        <v>18.442939682773343</v>
      </c>
      <c r="Q54" s="12"/>
      <c r="R54" s="1" t="s">
        <v>280</v>
      </c>
      <c r="S54" s="1" t="s">
        <v>281</v>
      </c>
      <c r="T54" s="17" t="str">
        <f t="shared" si="1"/>
        <v>Would TV to remove Govt</v>
      </c>
      <c r="U54" s="1">
        <v>37.46</v>
      </c>
      <c r="V54" s="1">
        <v>12.89</v>
      </c>
      <c r="W54" s="1">
        <v>36.93</v>
      </c>
      <c r="X54" s="1">
        <v>12.71</v>
      </c>
      <c r="Y54" s="1">
        <v>27.41</v>
      </c>
      <c r="Z54" s="1">
        <v>8.72</v>
      </c>
      <c r="AA54" s="1">
        <v>27.07</v>
      </c>
      <c r="AB54" s="1">
        <v>7.35</v>
      </c>
      <c r="AC54" s="1">
        <v>46.3</v>
      </c>
      <c r="AD54" s="1">
        <v>17.05</v>
      </c>
      <c r="AE54" s="1">
        <v>47.01</v>
      </c>
      <c r="AF54" s="1">
        <v>18.73</v>
      </c>
    </row>
    <row r="55">
      <c r="A55" s="3" t="s">
        <v>288</v>
      </c>
      <c r="B55" s="3" t="s">
        <v>289</v>
      </c>
      <c r="C55" s="5">
        <v>30.877616296629217</v>
      </c>
      <c r="D55" s="5">
        <v>27.632420449643547</v>
      </c>
      <c r="E55" s="5">
        <v>19.727220892472783</v>
      </c>
      <c r="F55" s="5">
        <v>5.738611826436729</v>
      </c>
      <c r="G55" s="5">
        <v>14.455887151831618</v>
      </c>
      <c r="H55" s="6">
        <v>0.0</v>
      </c>
      <c r="I55" s="6">
        <v>0.0</v>
      </c>
      <c r="J55" s="5">
        <v>1.5014897441584323</v>
      </c>
      <c r="K55" s="3" t="s">
        <v>1291</v>
      </c>
      <c r="L55" s="3" t="s">
        <v>1290</v>
      </c>
      <c r="M55" s="5">
        <v>3.24519584698567</v>
      </c>
      <c r="N55" s="3" t="s">
        <v>1291</v>
      </c>
      <c r="O55" s="3" t="s">
        <v>1296</v>
      </c>
      <c r="P55" s="5">
        <v>19.04945407835581</v>
      </c>
      <c r="Q55" s="12"/>
      <c r="R55" s="1" t="s">
        <v>288</v>
      </c>
      <c r="S55" s="1" t="s">
        <v>289</v>
      </c>
      <c r="T55" s="17" t="str">
        <f t="shared" si="1"/>
        <v>Would TV to remove Govt</v>
      </c>
      <c r="U55" s="1">
        <v>38.76</v>
      </c>
      <c r="V55" s="1">
        <v>12.91</v>
      </c>
      <c r="W55" s="1">
        <v>35.12</v>
      </c>
      <c r="X55" s="1">
        <v>13.21</v>
      </c>
      <c r="Y55" s="1">
        <v>29.08</v>
      </c>
      <c r="Z55" s="1">
        <v>8.74</v>
      </c>
      <c r="AA55" s="1">
        <v>25.57</v>
      </c>
      <c r="AB55" s="1">
        <v>8.14</v>
      </c>
      <c r="AC55" s="1">
        <v>45.92</v>
      </c>
      <c r="AD55" s="1">
        <v>16.33</v>
      </c>
      <c r="AE55" s="1">
        <v>45.24</v>
      </c>
      <c r="AF55" s="1">
        <v>20.14</v>
      </c>
    </row>
    <row r="56">
      <c r="A56" s="3" t="s">
        <v>290</v>
      </c>
      <c r="B56" s="3" t="s">
        <v>291</v>
      </c>
      <c r="C56" s="5">
        <v>34.524303986245314</v>
      </c>
      <c r="D56" s="5">
        <v>42.11530317485887</v>
      </c>
      <c r="E56" s="5">
        <v>5.489832942445344</v>
      </c>
      <c r="F56" s="5">
        <v>5.614485748996047</v>
      </c>
      <c r="G56" s="5">
        <v>10.122680933743716</v>
      </c>
      <c r="H56" s="6">
        <v>0.0</v>
      </c>
      <c r="I56" s="6">
        <v>0.0</v>
      </c>
      <c r="J56" s="5">
        <v>2.013036453855782</v>
      </c>
      <c r="K56" s="3" t="s">
        <v>1290</v>
      </c>
      <c r="L56" s="3" t="s">
        <v>1291</v>
      </c>
      <c r="M56" s="5">
        <v>7.590999188613559</v>
      </c>
      <c r="N56" s="3" t="s">
        <v>1291</v>
      </c>
      <c r="O56" s="3" t="s">
        <v>1290</v>
      </c>
      <c r="P56" s="5">
        <v>24.261187178936265</v>
      </c>
      <c r="Q56" s="12"/>
      <c r="R56" s="1" t="s">
        <v>290</v>
      </c>
      <c r="S56" s="1" t="s">
        <v>291</v>
      </c>
      <c r="T56" s="17" t="str">
        <f t="shared" si="1"/>
        <v>Would TV to remove Govt</v>
      </c>
      <c r="U56" s="1">
        <v>36.59</v>
      </c>
      <c r="V56" s="1">
        <v>12.17</v>
      </c>
      <c r="W56" s="1">
        <v>33.53</v>
      </c>
      <c r="X56" s="1">
        <v>17.7</v>
      </c>
      <c r="Y56" s="1">
        <v>28.15</v>
      </c>
      <c r="Z56" s="1">
        <v>8.09</v>
      </c>
      <c r="AA56" s="1">
        <v>21.96</v>
      </c>
      <c r="AB56" s="1">
        <v>11.87</v>
      </c>
      <c r="AC56" s="1">
        <v>44.32</v>
      </c>
      <c r="AD56" s="1">
        <v>16.7</v>
      </c>
      <c r="AE56" s="1">
        <v>45.66</v>
      </c>
      <c r="AF56" s="1">
        <v>24.52</v>
      </c>
    </row>
    <row r="57">
      <c r="A57" s="3" t="s">
        <v>298</v>
      </c>
      <c r="B57" s="3" t="s">
        <v>299</v>
      </c>
      <c r="C57" s="5">
        <v>35.986813961278976</v>
      </c>
      <c r="D57" s="5">
        <v>39.783216306115506</v>
      </c>
      <c r="E57" s="5">
        <v>7.737190065661814</v>
      </c>
      <c r="F57" s="5">
        <v>7.091158762843226</v>
      </c>
      <c r="G57" s="5">
        <v>7.937126601522783</v>
      </c>
      <c r="H57" s="6">
        <v>0.0</v>
      </c>
      <c r="I57" s="6">
        <v>0.0</v>
      </c>
      <c r="J57" s="5">
        <v>1.3918057964939414</v>
      </c>
      <c r="K57" s="3" t="s">
        <v>1290</v>
      </c>
      <c r="L57" s="3" t="s">
        <v>1291</v>
      </c>
      <c r="M57" s="5">
        <v>3.7964023448365296</v>
      </c>
      <c r="N57" s="3" t="s">
        <v>1291</v>
      </c>
      <c r="O57" s="3" t="s">
        <v>1290</v>
      </c>
      <c r="P57" s="5">
        <v>31.874870519991713</v>
      </c>
      <c r="Q57" s="12"/>
      <c r="R57" s="1" t="s">
        <v>298</v>
      </c>
      <c r="S57" s="1" t="s">
        <v>299</v>
      </c>
      <c r="T57" s="17" t="str">
        <f t="shared" si="1"/>
        <v>Would TV to remove Govt</v>
      </c>
      <c r="U57" s="1">
        <v>37.66</v>
      </c>
      <c r="V57" s="1">
        <v>12.51</v>
      </c>
      <c r="W57" s="1">
        <v>33.61</v>
      </c>
      <c r="X57" s="1">
        <v>16.21</v>
      </c>
      <c r="Y57" s="1">
        <v>29.96</v>
      </c>
      <c r="Z57" s="1">
        <v>8.44</v>
      </c>
      <c r="AA57" s="1">
        <v>25.85</v>
      </c>
      <c r="AB57" s="1">
        <v>10.02</v>
      </c>
      <c r="AC57" s="1">
        <v>46.46</v>
      </c>
      <c r="AD57" s="1">
        <v>17.62</v>
      </c>
      <c r="AE57" s="1">
        <v>42.64</v>
      </c>
      <c r="AF57" s="1">
        <v>23.71</v>
      </c>
    </row>
    <row r="58">
      <c r="A58" s="3" t="s">
        <v>306</v>
      </c>
      <c r="B58" s="3" t="s">
        <v>307</v>
      </c>
      <c r="C58" s="5">
        <v>28.165246332967005</v>
      </c>
      <c r="D58" s="5">
        <v>39.75954464321129</v>
      </c>
      <c r="E58" s="5">
        <v>15.018857194846868</v>
      </c>
      <c r="F58" s="5">
        <v>3.3847948348444317</v>
      </c>
      <c r="G58" s="5">
        <v>12.35605130635529</v>
      </c>
      <c r="H58" s="6">
        <v>0.0</v>
      </c>
      <c r="I58" s="6">
        <v>0.0</v>
      </c>
      <c r="J58" s="5">
        <v>1.1527053347912792</v>
      </c>
      <c r="K58" s="3" t="s">
        <v>1290</v>
      </c>
      <c r="L58" s="3" t="s">
        <v>1291</v>
      </c>
      <c r="M58" s="5">
        <v>11.594298310244287</v>
      </c>
      <c r="N58" s="3" t="s">
        <v>1291</v>
      </c>
      <c r="O58" s="3" t="s">
        <v>1290</v>
      </c>
      <c r="P58" s="5">
        <v>22.095480336529054</v>
      </c>
      <c r="Q58" s="12"/>
      <c r="R58" s="1" t="s">
        <v>306</v>
      </c>
      <c r="S58" s="1" t="s">
        <v>307</v>
      </c>
      <c r="T58" s="17" t="str">
        <f t="shared" si="1"/>
        <v>Would TV to remove Govt</v>
      </c>
      <c r="U58" s="1">
        <v>43.91</v>
      </c>
      <c r="V58" s="1">
        <v>13.53</v>
      </c>
      <c r="W58" s="1">
        <v>28.18</v>
      </c>
      <c r="X58" s="1">
        <v>14.38</v>
      </c>
      <c r="Y58" s="1">
        <v>35.02</v>
      </c>
      <c r="Z58" s="1">
        <v>9.67</v>
      </c>
      <c r="AA58" s="1">
        <v>18.92</v>
      </c>
      <c r="AB58" s="1">
        <v>9.04</v>
      </c>
      <c r="AC58" s="1">
        <v>54.72</v>
      </c>
      <c r="AD58" s="1">
        <v>17.86</v>
      </c>
      <c r="AE58" s="1">
        <v>37.61</v>
      </c>
      <c r="AF58" s="1">
        <v>21.14</v>
      </c>
    </row>
    <row r="59">
      <c r="A59" s="3" t="s">
        <v>310</v>
      </c>
      <c r="B59" s="3" t="s">
        <v>311</v>
      </c>
      <c r="C59" s="5">
        <v>33.460488563745436</v>
      </c>
      <c r="D59" s="5">
        <v>37.904899682277396</v>
      </c>
      <c r="E59" s="5">
        <v>17.45909279509221</v>
      </c>
      <c r="F59" s="5">
        <v>3.8514420857795897</v>
      </c>
      <c r="G59" s="5">
        <v>6.033032451395374</v>
      </c>
      <c r="H59" s="6">
        <v>0.0</v>
      </c>
      <c r="I59" s="6">
        <v>0.0</v>
      </c>
      <c r="J59" s="5">
        <v>1.2054751963271806</v>
      </c>
      <c r="K59" s="3" t="s">
        <v>1290</v>
      </c>
      <c r="L59" s="3" t="s">
        <v>1291</v>
      </c>
      <c r="M59" s="5">
        <v>4.44441111853196</v>
      </c>
      <c r="N59" s="3" t="s">
        <v>1291</v>
      </c>
      <c r="O59" s="3" t="s">
        <v>1296</v>
      </c>
      <c r="P59" s="5">
        <v>35.454561339134386</v>
      </c>
      <c r="Q59" s="12"/>
      <c r="R59" s="1" t="s">
        <v>310</v>
      </c>
      <c r="S59" s="1" t="s">
        <v>311</v>
      </c>
      <c r="T59" s="17" t="str">
        <f t="shared" si="1"/>
        <v>Would TV to remove Govt</v>
      </c>
      <c r="U59" s="1">
        <v>41.17</v>
      </c>
      <c r="V59" s="1">
        <v>12.93</v>
      </c>
      <c r="W59" s="1">
        <v>34.94</v>
      </c>
      <c r="X59" s="1">
        <v>10.96</v>
      </c>
      <c r="Y59" s="1">
        <v>33.41</v>
      </c>
      <c r="Z59" s="1">
        <v>8.9</v>
      </c>
      <c r="AA59" s="1">
        <v>25.95</v>
      </c>
      <c r="AB59" s="1">
        <v>6.84</v>
      </c>
      <c r="AC59" s="1">
        <v>54.01</v>
      </c>
      <c r="AD59" s="1">
        <v>17.57</v>
      </c>
      <c r="AE59" s="1">
        <v>43.93</v>
      </c>
      <c r="AF59" s="1">
        <v>16.21</v>
      </c>
    </row>
    <row r="60">
      <c r="A60" s="3" t="s">
        <v>314</v>
      </c>
      <c r="B60" s="3" t="s">
        <v>315</v>
      </c>
      <c r="C60" s="5">
        <v>37.02400491559948</v>
      </c>
      <c r="D60" s="5">
        <v>27.682912289072792</v>
      </c>
      <c r="E60" s="5">
        <v>22.518241179789456</v>
      </c>
      <c r="F60" s="5">
        <v>4.849544002114285</v>
      </c>
      <c r="G60" s="5">
        <v>6.483916822281459</v>
      </c>
      <c r="H60" s="6">
        <v>0.0</v>
      </c>
      <c r="I60" s="6">
        <v>0.0</v>
      </c>
      <c r="J60" s="5">
        <v>1.3686506867771162</v>
      </c>
      <c r="K60" s="3" t="s">
        <v>1291</v>
      </c>
      <c r="L60" s="3" t="s">
        <v>1290</v>
      </c>
      <c r="M60" s="5">
        <v>9.341092626526684</v>
      </c>
      <c r="N60" s="3" t="s">
        <v>1291</v>
      </c>
      <c r="O60" s="3" t="s">
        <v>1296</v>
      </c>
      <c r="P60" s="5">
        <v>37.28657129672358</v>
      </c>
      <c r="Q60" s="12"/>
      <c r="R60" s="1" t="s">
        <v>314</v>
      </c>
      <c r="S60" s="1" t="s">
        <v>315</v>
      </c>
      <c r="T60" s="17" t="str">
        <f t="shared" si="1"/>
        <v>Would TV to remove Govt</v>
      </c>
      <c r="U60" s="1">
        <v>41.19</v>
      </c>
      <c r="V60" s="1">
        <v>11.9</v>
      </c>
      <c r="W60" s="1">
        <v>32.96</v>
      </c>
      <c r="X60" s="1">
        <v>13.94</v>
      </c>
      <c r="Y60" s="1">
        <v>33.55</v>
      </c>
      <c r="Z60" s="1">
        <v>8.25</v>
      </c>
      <c r="AA60" s="1">
        <v>22.61</v>
      </c>
      <c r="AB60" s="1">
        <v>8.75</v>
      </c>
      <c r="AC60" s="1">
        <v>50.49</v>
      </c>
      <c r="AD60" s="1">
        <v>16.53</v>
      </c>
      <c r="AE60" s="1">
        <v>42.13</v>
      </c>
      <c r="AF60" s="1">
        <v>19.34</v>
      </c>
    </row>
    <row r="61">
      <c r="A61" s="3" t="s">
        <v>318</v>
      </c>
      <c r="B61" s="3" t="s">
        <v>319</v>
      </c>
      <c r="C61" s="5">
        <v>29.93508135977726</v>
      </c>
      <c r="D61" s="5">
        <v>42.13622453325142</v>
      </c>
      <c r="E61" s="5">
        <v>9.238188943246833</v>
      </c>
      <c r="F61" s="5">
        <v>8.333426834083003</v>
      </c>
      <c r="G61" s="5">
        <v>8.881100507888934</v>
      </c>
      <c r="H61" s="6">
        <v>0.0</v>
      </c>
      <c r="I61" s="6">
        <v>0.0</v>
      </c>
      <c r="J61" s="5">
        <v>1.4029611559041686</v>
      </c>
      <c r="K61" s="3" t="s">
        <v>1290</v>
      </c>
      <c r="L61" s="3" t="s">
        <v>1291</v>
      </c>
      <c r="M61" s="5">
        <v>12.201143173474161</v>
      </c>
      <c r="N61" s="3" t="s">
        <v>1291</v>
      </c>
      <c r="O61" s="3" t="s">
        <v>1290</v>
      </c>
      <c r="P61" s="5">
        <v>15.827142976379267</v>
      </c>
      <c r="Q61" s="12"/>
      <c r="R61" s="1" t="s">
        <v>318</v>
      </c>
      <c r="S61" s="1" t="s">
        <v>319</v>
      </c>
      <c r="T61" s="17" t="str">
        <f t="shared" si="1"/>
        <v>Would TV to remove Govt</v>
      </c>
      <c r="U61" s="1">
        <v>39.19</v>
      </c>
      <c r="V61" s="1">
        <v>13.07</v>
      </c>
      <c r="W61" s="1">
        <v>31.47</v>
      </c>
      <c r="X61" s="1">
        <v>16.27</v>
      </c>
      <c r="Y61" s="1">
        <v>29.57</v>
      </c>
      <c r="Z61" s="1">
        <v>9.02</v>
      </c>
      <c r="AA61" s="1">
        <v>23.87</v>
      </c>
      <c r="AB61" s="1">
        <v>10.44</v>
      </c>
      <c r="AC61" s="1">
        <v>48.89</v>
      </c>
      <c r="AD61" s="1">
        <v>18.01</v>
      </c>
      <c r="AE61" s="1">
        <v>39.31</v>
      </c>
      <c r="AF61" s="1">
        <v>23.18</v>
      </c>
    </row>
    <row r="62">
      <c r="A62" s="3" t="s">
        <v>320</v>
      </c>
      <c r="B62" s="3" t="s">
        <v>321</v>
      </c>
      <c r="C62" s="5">
        <v>35.509476313347314</v>
      </c>
      <c r="D62" s="5">
        <v>32.68032090676015</v>
      </c>
      <c r="E62" s="5">
        <v>15.431648277850607</v>
      </c>
      <c r="F62" s="5">
        <v>5.235247965536088</v>
      </c>
      <c r="G62" s="5">
        <v>9.57940914886845</v>
      </c>
      <c r="H62" s="6">
        <v>0.0</v>
      </c>
      <c r="I62" s="6">
        <v>0.0</v>
      </c>
      <c r="J62" s="5">
        <v>1.4771964107152316</v>
      </c>
      <c r="K62" s="3" t="s">
        <v>1291</v>
      </c>
      <c r="L62" s="3" t="s">
        <v>1290</v>
      </c>
      <c r="M62" s="5">
        <v>2.8291554065871622</v>
      </c>
      <c r="N62" s="3" t="s">
        <v>1291</v>
      </c>
      <c r="O62" s="3" t="s">
        <v>1290</v>
      </c>
      <c r="P62" s="5">
        <v>50.05919817098065</v>
      </c>
      <c r="Q62" s="12"/>
      <c r="R62" s="1" t="s">
        <v>320</v>
      </c>
      <c r="S62" s="1" t="s">
        <v>321</v>
      </c>
      <c r="T62" s="17" t="str">
        <f t="shared" si="1"/>
        <v>Would TV to remove Govt</v>
      </c>
      <c r="U62" s="1">
        <v>43.11</v>
      </c>
      <c r="V62" s="1">
        <v>12.72</v>
      </c>
      <c r="W62" s="1">
        <v>31.98</v>
      </c>
      <c r="X62" s="1">
        <v>12.19</v>
      </c>
      <c r="Y62" s="1">
        <v>34.85</v>
      </c>
      <c r="Z62" s="1">
        <v>9.63</v>
      </c>
      <c r="AA62" s="1">
        <v>18.31</v>
      </c>
      <c r="AB62" s="1">
        <v>6.66</v>
      </c>
      <c r="AC62" s="1">
        <v>51.62</v>
      </c>
      <c r="AD62" s="1">
        <v>16.57</v>
      </c>
      <c r="AE62" s="1">
        <v>43.44</v>
      </c>
      <c r="AF62" s="1">
        <v>18.04</v>
      </c>
    </row>
    <row r="63">
      <c r="A63" s="3" t="s">
        <v>322</v>
      </c>
      <c r="B63" s="3" t="s">
        <v>323</v>
      </c>
      <c r="C63" s="5">
        <v>28.079708175660155</v>
      </c>
      <c r="D63" s="5">
        <v>42.147036937869835</v>
      </c>
      <c r="E63" s="5">
        <v>9.922949828535252</v>
      </c>
      <c r="F63" s="5">
        <v>5.333759656546493</v>
      </c>
      <c r="G63" s="5">
        <v>12.792074652758622</v>
      </c>
      <c r="H63" s="6">
        <v>0.0</v>
      </c>
      <c r="I63" s="6">
        <v>0.0</v>
      </c>
      <c r="J63" s="5">
        <v>1.6061350122096016</v>
      </c>
      <c r="K63" s="3" t="s">
        <v>1290</v>
      </c>
      <c r="L63" s="3" t="s">
        <v>1291</v>
      </c>
      <c r="M63" s="5">
        <v>14.06732876220968</v>
      </c>
      <c r="N63" s="3" t="s">
        <v>1291</v>
      </c>
      <c r="O63" s="3" t="s">
        <v>1290</v>
      </c>
      <c r="P63" s="5">
        <v>14.067911459117603</v>
      </c>
      <c r="Q63" s="12"/>
      <c r="R63" s="1" t="s">
        <v>322</v>
      </c>
      <c r="S63" s="1" t="s">
        <v>323</v>
      </c>
      <c r="T63" s="17" t="str">
        <f t="shared" si="1"/>
        <v>Would TV to remove Govt</v>
      </c>
      <c r="U63" s="1">
        <v>40.38</v>
      </c>
      <c r="V63" s="1">
        <v>11.96</v>
      </c>
      <c r="W63" s="1">
        <v>35.02</v>
      </c>
      <c r="X63" s="1">
        <v>12.64</v>
      </c>
      <c r="Y63" s="1">
        <v>30.31</v>
      </c>
      <c r="Z63" s="1">
        <v>7.75</v>
      </c>
      <c r="AA63" s="1">
        <v>25.45</v>
      </c>
      <c r="AB63" s="1">
        <v>8.01</v>
      </c>
      <c r="AC63" s="1">
        <v>49.26</v>
      </c>
      <c r="AD63" s="1">
        <v>16.1</v>
      </c>
      <c r="AE63" s="1">
        <v>44.43</v>
      </c>
      <c r="AF63" s="1">
        <v>18.56</v>
      </c>
    </row>
    <row r="64">
      <c r="A64" s="3" t="s">
        <v>324</v>
      </c>
      <c r="B64" s="3" t="s">
        <v>325</v>
      </c>
      <c r="C64" s="5">
        <v>25.584462449182578</v>
      </c>
      <c r="D64" s="5">
        <v>23.49151162773406</v>
      </c>
      <c r="E64" s="5">
        <v>38.02945349264403</v>
      </c>
      <c r="F64" s="5">
        <v>1.6792298500682015</v>
      </c>
      <c r="G64" s="5">
        <v>10.156385344658164</v>
      </c>
      <c r="H64" s="6">
        <v>0.0</v>
      </c>
      <c r="I64" s="6">
        <v>0.0</v>
      </c>
      <c r="J64" s="5">
        <v>0.980182010676516</v>
      </c>
      <c r="K64" s="3" t="s">
        <v>1295</v>
      </c>
      <c r="L64" s="3" t="s">
        <v>1291</v>
      </c>
      <c r="M64" s="5">
        <v>12.444991043461453</v>
      </c>
      <c r="N64" s="3" t="s">
        <v>1291</v>
      </c>
      <c r="O64" s="3" t="s">
        <v>1296</v>
      </c>
      <c r="P64" s="5">
        <v>4.2295011607717665</v>
      </c>
      <c r="Q64" s="12"/>
      <c r="R64" s="1" t="s">
        <v>324</v>
      </c>
      <c r="S64" s="1" t="s">
        <v>325</v>
      </c>
      <c r="T64" s="17" t="str">
        <f t="shared" si="1"/>
        <v>Would TV to remove Govt</v>
      </c>
      <c r="U64" s="1">
        <v>46.47</v>
      </c>
      <c r="V64" s="1">
        <v>12.91</v>
      </c>
      <c r="W64" s="1">
        <v>26.1</v>
      </c>
      <c r="X64" s="1">
        <v>14.52</v>
      </c>
      <c r="Y64" s="1">
        <v>37.87</v>
      </c>
      <c r="Z64" s="1">
        <v>9.17</v>
      </c>
      <c r="AA64" s="1">
        <v>18.89</v>
      </c>
      <c r="AB64" s="1">
        <v>8.58</v>
      </c>
      <c r="AC64" s="1">
        <v>57.4</v>
      </c>
      <c r="AD64" s="1">
        <v>18.09</v>
      </c>
      <c r="AE64" s="1">
        <v>35.92</v>
      </c>
      <c r="AF64" s="1">
        <v>21.91</v>
      </c>
    </row>
    <row r="65">
      <c r="A65" s="3" t="s">
        <v>326</v>
      </c>
      <c r="B65" s="3" t="s">
        <v>327</v>
      </c>
      <c r="C65" s="5">
        <v>34.49834230319232</v>
      </c>
      <c r="D65" s="5">
        <v>30.396082971059545</v>
      </c>
      <c r="E65" s="5">
        <v>23.93467506696565</v>
      </c>
      <c r="F65" s="5">
        <v>2.7360018052699715</v>
      </c>
      <c r="G65" s="5">
        <v>7.223809098775074</v>
      </c>
      <c r="H65" s="6">
        <v>0.0</v>
      </c>
      <c r="I65" s="6">
        <v>0.0</v>
      </c>
      <c r="J65" s="5">
        <v>1.0952774178716496</v>
      </c>
      <c r="K65" s="3" t="s">
        <v>1291</v>
      </c>
      <c r="L65" s="3" t="s">
        <v>1290</v>
      </c>
      <c r="M65" s="5">
        <v>4.102259332132771</v>
      </c>
      <c r="N65" s="3" t="s">
        <v>1291</v>
      </c>
      <c r="O65" s="3" t="s">
        <v>1296</v>
      </c>
      <c r="P65" s="5">
        <v>17.43121116759461</v>
      </c>
      <c r="Q65" s="12"/>
      <c r="R65" s="1" t="s">
        <v>326</v>
      </c>
      <c r="S65" s="1" t="s">
        <v>327</v>
      </c>
      <c r="T65" s="17" t="str">
        <f t="shared" si="1"/>
        <v>Would TV to remove Govt</v>
      </c>
      <c r="U65" s="1">
        <v>38.65</v>
      </c>
      <c r="V65" s="1">
        <v>14.99</v>
      </c>
      <c r="W65" s="1">
        <v>34.08</v>
      </c>
      <c r="X65" s="1">
        <v>12.28</v>
      </c>
      <c r="Y65" s="1">
        <v>29.62</v>
      </c>
      <c r="Z65" s="1">
        <v>10.59</v>
      </c>
      <c r="AA65" s="1">
        <v>24.71</v>
      </c>
      <c r="AB65" s="1">
        <v>7.58</v>
      </c>
      <c r="AC65" s="1">
        <v>46.23</v>
      </c>
      <c r="AD65" s="1">
        <v>19.98</v>
      </c>
      <c r="AE65" s="1">
        <v>43.54</v>
      </c>
      <c r="AF65" s="1">
        <v>17.97</v>
      </c>
    </row>
    <row r="66">
      <c r="A66" s="3" t="s">
        <v>332</v>
      </c>
      <c r="B66" s="3" t="s">
        <v>333</v>
      </c>
      <c r="C66" s="5">
        <v>25.155235006413466</v>
      </c>
      <c r="D66" s="5">
        <v>55.432523103607956</v>
      </c>
      <c r="E66" s="5">
        <v>7.314142538290482</v>
      </c>
      <c r="F66" s="5">
        <v>4.000647809077767</v>
      </c>
      <c r="G66" s="5">
        <v>5.6083398308411585</v>
      </c>
      <c r="H66" s="6">
        <v>0.0</v>
      </c>
      <c r="I66" s="6">
        <v>0.0</v>
      </c>
      <c r="J66" s="5">
        <v>2.385395148631233</v>
      </c>
      <c r="K66" s="3" t="s">
        <v>1290</v>
      </c>
      <c r="L66" s="3" t="s">
        <v>1291</v>
      </c>
      <c r="M66" s="5">
        <v>30.27728809719449</v>
      </c>
      <c r="N66" s="3" t="s">
        <v>1291</v>
      </c>
      <c r="O66" s="3" t="s">
        <v>1290</v>
      </c>
      <c r="P66" s="5">
        <v>6.741441071113982</v>
      </c>
      <c r="Q66" s="12"/>
      <c r="R66" s="1" t="s">
        <v>332</v>
      </c>
      <c r="S66" s="1" t="s">
        <v>333</v>
      </c>
      <c r="T66" s="17" t="str">
        <f t="shared" si="1"/>
        <v>Would TV to remove Govt</v>
      </c>
      <c r="U66" s="1">
        <v>41.43</v>
      </c>
      <c r="V66" s="1">
        <v>12.77</v>
      </c>
      <c r="W66" s="1">
        <v>32.24</v>
      </c>
      <c r="X66" s="1">
        <v>13.56</v>
      </c>
      <c r="Y66" s="1">
        <v>31.88</v>
      </c>
      <c r="Z66" s="1">
        <v>9.24</v>
      </c>
      <c r="AA66" s="1">
        <v>23.57</v>
      </c>
      <c r="AB66" s="1">
        <v>8.03</v>
      </c>
      <c r="AC66" s="1">
        <v>50.41</v>
      </c>
      <c r="AD66" s="1">
        <v>16.25</v>
      </c>
      <c r="AE66" s="1">
        <v>39.88</v>
      </c>
      <c r="AF66" s="1">
        <v>20.48</v>
      </c>
    </row>
    <row r="67">
      <c r="A67" s="3" t="s">
        <v>334</v>
      </c>
      <c r="B67" s="3" t="s">
        <v>335</v>
      </c>
      <c r="C67" s="5">
        <v>35.050506227566544</v>
      </c>
      <c r="D67" s="5">
        <v>34.61600536552897</v>
      </c>
      <c r="E67" s="5">
        <v>16.986212408564658</v>
      </c>
      <c r="F67" s="5">
        <v>3.3544318220781992</v>
      </c>
      <c r="G67" s="5">
        <v>8.655956466727774</v>
      </c>
      <c r="H67" s="6">
        <v>0.0</v>
      </c>
      <c r="I67" s="6">
        <v>0.0</v>
      </c>
      <c r="J67" s="5">
        <v>1.205757612564713</v>
      </c>
      <c r="K67" s="3" t="s">
        <v>1291</v>
      </c>
      <c r="L67" s="3" t="s">
        <v>1290</v>
      </c>
      <c r="M67" s="5">
        <v>0.43450086203757365</v>
      </c>
      <c r="N67" s="3" t="s">
        <v>1291</v>
      </c>
      <c r="O67" s="3" t="s">
        <v>1296</v>
      </c>
      <c r="P67" s="5">
        <v>24.69292206003856</v>
      </c>
      <c r="Q67" s="12"/>
      <c r="R67" s="1" t="s">
        <v>334</v>
      </c>
      <c r="S67" s="1" t="s">
        <v>335</v>
      </c>
      <c r="T67" s="17" t="str">
        <f t="shared" si="1"/>
        <v>Would TV to remove Govt</v>
      </c>
      <c r="U67" s="1">
        <v>38.77</v>
      </c>
      <c r="V67" s="1">
        <v>13.29</v>
      </c>
      <c r="W67" s="1">
        <v>33.86</v>
      </c>
      <c r="X67" s="1">
        <v>14.08</v>
      </c>
      <c r="Y67" s="1">
        <v>30.11</v>
      </c>
      <c r="Z67" s="1">
        <v>8.96</v>
      </c>
      <c r="AA67" s="1">
        <v>25.32</v>
      </c>
      <c r="AB67" s="1">
        <v>8.2</v>
      </c>
      <c r="AC67" s="1">
        <v>47.25</v>
      </c>
      <c r="AD67" s="1">
        <v>17.47</v>
      </c>
      <c r="AE67" s="1">
        <v>42.81</v>
      </c>
      <c r="AF67" s="1">
        <v>21.5</v>
      </c>
    </row>
    <row r="68">
      <c r="A68" s="3" t="s">
        <v>338</v>
      </c>
      <c r="B68" s="3" t="s">
        <v>339</v>
      </c>
      <c r="C68" s="5">
        <v>36.415111638924905</v>
      </c>
      <c r="D68" s="5">
        <v>35.530028361865526</v>
      </c>
      <c r="E68" s="5">
        <v>10.858907211609955</v>
      </c>
      <c r="F68" s="5">
        <v>5.150608191862547</v>
      </c>
      <c r="G68" s="5">
        <v>10.568137611597225</v>
      </c>
      <c r="H68" s="6">
        <v>0.0</v>
      </c>
      <c r="I68" s="6">
        <v>0.0</v>
      </c>
      <c r="J68" s="5">
        <v>1.408376855054613</v>
      </c>
      <c r="K68" s="3" t="s">
        <v>1291</v>
      </c>
      <c r="L68" s="3" t="s">
        <v>1290</v>
      </c>
      <c r="M68" s="5">
        <v>0.8850832770593797</v>
      </c>
      <c r="N68" s="3" t="s">
        <v>1291</v>
      </c>
      <c r="O68" s="3" t="s">
        <v>1290</v>
      </c>
      <c r="P68" s="5">
        <v>44.109572690379565</v>
      </c>
      <c r="Q68" s="12"/>
      <c r="R68" s="1" t="s">
        <v>338</v>
      </c>
      <c r="S68" s="1" t="s">
        <v>339</v>
      </c>
      <c r="T68" s="17" t="str">
        <f t="shared" si="1"/>
        <v>Would TV to remove Govt</v>
      </c>
      <c r="U68" s="1">
        <v>38.32</v>
      </c>
      <c r="V68" s="1">
        <v>15.71</v>
      </c>
      <c r="W68" s="1">
        <v>31.99</v>
      </c>
      <c r="X68" s="1">
        <v>13.98</v>
      </c>
      <c r="Y68" s="1">
        <v>29.07</v>
      </c>
      <c r="Z68" s="1">
        <v>10.41</v>
      </c>
      <c r="AA68" s="1">
        <v>20.6</v>
      </c>
      <c r="AB68" s="1">
        <v>7.27</v>
      </c>
      <c r="AC68" s="1">
        <v>49.05</v>
      </c>
      <c r="AD68" s="1">
        <v>21.75</v>
      </c>
      <c r="AE68" s="1">
        <v>40.41</v>
      </c>
      <c r="AF68" s="1">
        <v>19.63</v>
      </c>
    </row>
    <row r="69">
      <c r="A69" s="3" t="s">
        <v>346</v>
      </c>
      <c r="B69" s="3" t="s">
        <v>347</v>
      </c>
      <c r="C69" s="5">
        <v>27.229585592808814</v>
      </c>
      <c r="D69" s="5">
        <v>24.035504099449394</v>
      </c>
      <c r="E69" s="5">
        <v>34.830520872052126</v>
      </c>
      <c r="F69" s="5">
        <v>1.5591087707791749</v>
      </c>
      <c r="G69" s="5">
        <v>11.466708960301824</v>
      </c>
      <c r="H69" s="6">
        <v>0.0</v>
      </c>
      <c r="I69" s="6">
        <v>0.0</v>
      </c>
      <c r="J69" s="5">
        <v>0.7752235131964509</v>
      </c>
      <c r="K69" s="3" t="s">
        <v>1295</v>
      </c>
      <c r="L69" s="3" t="s">
        <v>1291</v>
      </c>
      <c r="M69" s="5">
        <v>7.600935279243313</v>
      </c>
      <c r="N69" s="3" t="s">
        <v>1291</v>
      </c>
      <c r="O69" s="3" t="s">
        <v>1296</v>
      </c>
      <c r="P69" s="5">
        <v>5.366869593079142</v>
      </c>
      <c r="Q69" s="12"/>
      <c r="R69" s="1" t="s">
        <v>346</v>
      </c>
      <c r="S69" s="1" t="s">
        <v>347</v>
      </c>
      <c r="T69" s="17" t="str">
        <f t="shared" si="1"/>
        <v>Would TV to remove Govt</v>
      </c>
      <c r="U69" s="1">
        <v>44.75</v>
      </c>
      <c r="V69" s="1">
        <v>13.74</v>
      </c>
      <c r="W69" s="1">
        <v>28.72</v>
      </c>
      <c r="X69" s="1">
        <v>12.79</v>
      </c>
      <c r="Y69" s="1">
        <v>32.99</v>
      </c>
      <c r="Z69" s="1">
        <v>9.87</v>
      </c>
      <c r="AA69" s="1">
        <v>21.17</v>
      </c>
      <c r="AB69" s="1">
        <v>6.87</v>
      </c>
      <c r="AC69" s="1">
        <v>55.85</v>
      </c>
      <c r="AD69" s="1">
        <v>18.2</v>
      </c>
      <c r="AE69" s="1">
        <v>35.84</v>
      </c>
      <c r="AF69" s="1">
        <v>19.45</v>
      </c>
    </row>
    <row r="70">
      <c r="A70" s="3" t="s">
        <v>350</v>
      </c>
      <c r="B70" s="3" t="s">
        <v>351</v>
      </c>
      <c r="C70" s="5">
        <v>33.326338210551945</v>
      </c>
      <c r="D70" s="5">
        <v>37.37290103669636</v>
      </c>
      <c r="E70" s="5">
        <v>11.888155134413179</v>
      </c>
      <c r="F70" s="5">
        <v>2.938161727389974</v>
      </c>
      <c r="G70" s="5">
        <v>9.239613652628172</v>
      </c>
      <c r="H70" s="6">
        <v>0.0</v>
      </c>
      <c r="I70" s="6">
        <v>0.0</v>
      </c>
      <c r="J70" s="5">
        <v>4.737893038789756</v>
      </c>
      <c r="K70" s="3" t="s">
        <v>1290</v>
      </c>
      <c r="L70" s="3" t="s">
        <v>1291</v>
      </c>
      <c r="M70" s="5">
        <v>4.046562826144417</v>
      </c>
      <c r="N70" s="3" t="s">
        <v>1291</v>
      </c>
      <c r="O70" s="3" t="s">
        <v>1292</v>
      </c>
      <c r="P70" s="5">
        <v>15.7776902134976</v>
      </c>
      <c r="Q70" s="12"/>
      <c r="R70" s="1" t="s">
        <v>350</v>
      </c>
      <c r="S70" s="1" t="s">
        <v>351</v>
      </c>
      <c r="T70" s="17" t="str">
        <f t="shared" si="1"/>
        <v>Would TV to remove Govt</v>
      </c>
      <c r="U70" s="1">
        <v>40.46</v>
      </c>
      <c r="V70" s="1">
        <v>8.89</v>
      </c>
      <c r="W70" s="1">
        <v>31.87</v>
      </c>
      <c r="X70" s="1">
        <v>18.78</v>
      </c>
      <c r="Y70" s="1">
        <v>25.06</v>
      </c>
      <c r="Z70" s="1">
        <v>4.17</v>
      </c>
      <c r="AA70" s="1">
        <v>19.49</v>
      </c>
      <c r="AB70" s="1">
        <v>9.03</v>
      </c>
      <c r="AC70" s="1">
        <v>53.43</v>
      </c>
      <c r="AD70" s="1">
        <v>16.36</v>
      </c>
      <c r="AE70" s="1">
        <v>48.26</v>
      </c>
      <c r="AF70" s="1">
        <v>34.87</v>
      </c>
    </row>
    <row r="71">
      <c r="A71" s="3" t="s">
        <v>354</v>
      </c>
      <c r="B71" s="3" t="s">
        <v>355</v>
      </c>
      <c r="C71" s="5">
        <v>32.44440764584697</v>
      </c>
      <c r="D71" s="5">
        <v>27.631910175622465</v>
      </c>
      <c r="E71" s="5">
        <v>23.776663215530363</v>
      </c>
      <c r="F71" s="5">
        <v>2.269849293694598</v>
      </c>
      <c r="G71" s="5">
        <v>12.830200686508503</v>
      </c>
      <c r="H71" s="6">
        <v>0.0</v>
      </c>
      <c r="I71" s="6">
        <v>0.0</v>
      </c>
      <c r="J71" s="5">
        <v>0.936158303420752</v>
      </c>
      <c r="K71" s="3" t="s">
        <v>1291</v>
      </c>
      <c r="L71" s="3" t="s">
        <v>1290</v>
      </c>
      <c r="M71" s="5">
        <v>4.812497470224507</v>
      </c>
      <c r="N71" s="3" t="s">
        <v>1291</v>
      </c>
      <c r="O71" s="3" t="s">
        <v>1296</v>
      </c>
      <c r="P71" s="5">
        <v>26.548170743630354</v>
      </c>
      <c r="Q71" s="12"/>
      <c r="R71" s="1" t="s">
        <v>354</v>
      </c>
      <c r="S71" s="1" t="s">
        <v>355</v>
      </c>
      <c r="T71" s="17" t="str">
        <f t="shared" si="1"/>
        <v>Would TV to remove Govt</v>
      </c>
      <c r="U71" s="1">
        <v>40.41</v>
      </c>
      <c r="V71" s="1">
        <v>13.83</v>
      </c>
      <c r="W71" s="1">
        <v>35.04</v>
      </c>
      <c r="X71" s="1">
        <v>10.71</v>
      </c>
      <c r="Y71" s="1">
        <v>32.39</v>
      </c>
      <c r="Z71" s="1">
        <v>9.72</v>
      </c>
      <c r="AA71" s="1">
        <v>24.77</v>
      </c>
      <c r="AB71" s="1">
        <v>5.53</v>
      </c>
      <c r="AC71" s="1">
        <v>48.77</v>
      </c>
      <c r="AD71" s="1">
        <v>17.6</v>
      </c>
      <c r="AE71" s="1">
        <v>44.17</v>
      </c>
      <c r="AF71" s="1">
        <v>16.63</v>
      </c>
    </row>
    <row r="72">
      <c r="A72" s="3" t="s">
        <v>356</v>
      </c>
      <c r="B72" s="3" t="s">
        <v>357</v>
      </c>
      <c r="C72" s="5">
        <v>32.944522299960326</v>
      </c>
      <c r="D72" s="5">
        <v>29.255980330177056</v>
      </c>
      <c r="E72" s="5">
        <v>12.899150336950477</v>
      </c>
      <c r="F72" s="5">
        <v>6.206455961462648</v>
      </c>
      <c r="G72" s="5">
        <v>16.56945888156395</v>
      </c>
      <c r="H72" s="6">
        <v>0.0</v>
      </c>
      <c r="I72" s="6">
        <v>0.0</v>
      </c>
      <c r="J72" s="5">
        <v>2.0385186802218516</v>
      </c>
      <c r="K72" s="3" t="s">
        <v>1291</v>
      </c>
      <c r="L72" s="3" t="s">
        <v>1290</v>
      </c>
      <c r="M72" s="5">
        <v>3.6885419697832695</v>
      </c>
      <c r="N72" s="3" t="s">
        <v>1291</v>
      </c>
      <c r="O72" s="3" t="s">
        <v>1290</v>
      </c>
      <c r="P72" s="5">
        <v>42.762625738877944</v>
      </c>
      <c r="Q72" s="12"/>
      <c r="R72" s="1" t="s">
        <v>356</v>
      </c>
      <c r="S72" s="1" t="s">
        <v>357</v>
      </c>
      <c r="T72" s="17" t="str">
        <f t="shared" si="1"/>
        <v>Would TV to remove Govt</v>
      </c>
      <c r="U72" s="1">
        <v>36.64</v>
      </c>
      <c r="V72" s="1">
        <v>12.93</v>
      </c>
      <c r="W72" s="1">
        <v>35.73</v>
      </c>
      <c r="X72" s="1">
        <v>14.69</v>
      </c>
      <c r="Y72" s="1">
        <v>29.82</v>
      </c>
      <c r="Z72" s="1">
        <v>9.45</v>
      </c>
      <c r="AA72" s="1">
        <v>25.14</v>
      </c>
      <c r="AB72" s="1">
        <v>9.9</v>
      </c>
      <c r="AC72" s="1">
        <v>46.61</v>
      </c>
      <c r="AD72" s="1">
        <v>17.46</v>
      </c>
      <c r="AE72" s="1">
        <v>45.27</v>
      </c>
      <c r="AF72" s="1">
        <v>22.17</v>
      </c>
    </row>
    <row r="73">
      <c r="A73" s="3" t="s">
        <v>360</v>
      </c>
      <c r="B73" s="3" t="s">
        <v>361</v>
      </c>
      <c r="C73" s="5">
        <v>29.65286733154486</v>
      </c>
      <c r="D73" s="5">
        <v>48.51901790083771</v>
      </c>
      <c r="E73" s="5">
        <v>9.926039030622343</v>
      </c>
      <c r="F73" s="5">
        <v>4.192846210882236</v>
      </c>
      <c r="G73" s="5">
        <v>5.7454989724247705</v>
      </c>
      <c r="H73" s="6">
        <v>0.0</v>
      </c>
      <c r="I73" s="6">
        <v>0.0</v>
      </c>
      <c r="J73" s="5">
        <v>1.83333285171854</v>
      </c>
      <c r="K73" s="3" t="s">
        <v>1290</v>
      </c>
      <c r="L73" s="3" t="s">
        <v>1291</v>
      </c>
      <c r="M73" s="5">
        <v>18.86615056929285</v>
      </c>
      <c r="N73" s="3" t="s">
        <v>1291</v>
      </c>
      <c r="O73" s="3" t="s">
        <v>1290</v>
      </c>
      <c r="P73" s="5">
        <v>15.228662976988057</v>
      </c>
      <c r="Q73" s="12"/>
      <c r="R73" s="1" t="s">
        <v>360</v>
      </c>
      <c r="S73" s="1" t="s">
        <v>361</v>
      </c>
      <c r="T73" s="17" t="str">
        <f t="shared" si="1"/>
        <v>Would TV to remove Govt</v>
      </c>
      <c r="U73" s="1">
        <v>41.06</v>
      </c>
      <c r="V73" s="1">
        <v>11.58</v>
      </c>
      <c r="W73" s="1">
        <v>34.71</v>
      </c>
      <c r="X73" s="1">
        <v>12.65</v>
      </c>
      <c r="Y73" s="1">
        <v>31.95</v>
      </c>
      <c r="Z73" s="1">
        <v>7.64</v>
      </c>
      <c r="AA73" s="1">
        <v>25.22</v>
      </c>
      <c r="AB73" s="1">
        <v>6.88</v>
      </c>
      <c r="AC73" s="1">
        <v>49.5</v>
      </c>
      <c r="AD73" s="1">
        <v>16.56</v>
      </c>
      <c r="AE73" s="1">
        <v>44.96</v>
      </c>
      <c r="AF73" s="1">
        <v>18.98</v>
      </c>
    </row>
    <row r="74">
      <c r="A74" s="3" t="s">
        <v>362</v>
      </c>
      <c r="B74" s="3" t="s">
        <v>363</v>
      </c>
      <c r="C74" s="5">
        <v>31.061801766367676</v>
      </c>
      <c r="D74" s="5">
        <v>35.82283273853136</v>
      </c>
      <c r="E74" s="5">
        <v>26.18919112491388</v>
      </c>
      <c r="F74" s="5">
        <v>2.62971560165113</v>
      </c>
      <c r="G74" s="5">
        <v>3.4443683256998057</v>
      </c>
      <c r="H74" s="6">
        <v>0.0</v>
      </c>
      <c r="I74" s="6">
        <v>0.0</v>
      </c>
      <c r="J74" s="5">
        <v>0.6906867483178952</v>
      </c>
      <c r="K74" s="3" t="s">
        <v>1290</v>
      </c>
      <c r="L74" s="3" t="s">
        <v>1291</v>
      </c>
      <c r="M74" s="5">
        <v>4.7610309721636845</v>
      </c>
      <c r="N74" s="3" t="s">
        <v>1291</v>
      </c>
      <c r="O74" s="3" t="s">
        <v>1296</v>
      </c>
      <c r="P74" s="5">
        <v>11.96311268317332</v>
      </c>
      <c r="Q74" s="12"/>
      <c r="R74" s="1" t="s">
        <v>362</v>
      </c>
      <c r="S74" s="1" t="s">
        <v>363</v>
      </c>
      <c r="T74" s="17" t="str">
        <f t="shared" si="1"/>
        <v>Would TV to remove Govt</v>
      </c>
      <c r="U74" s="1">
        <v>49.58</v>
      </c>
      <c r="V74" s="1">
        <v>15.41</v>
      </c>
      <c r="W74" s="1">
        <v>23.23</v>
      </c>
      <c r="X74" s="1">
        <v>11.78</v>
      </c>
      <c r="Y74" s="1">
        <v>40.83</v>
      </c>
      <c r="Z74" s="1">
        <v>12.39</v>
      </c>
      <c r="AA74" s="1">
        <v>16.98</v>
      </c>
      <c r="AB74" s="1">
        <v>6.48</v>
      </c>
      <c r="AC74" s="1">
        <v>59.6</v>
      </c>
      <c r="AD74" s="1">
        <v>20.37</v>
      </c>
      <c r="AE74" s="1">
        <v>31.65</v>
      </c>
      <c r="AF74" s="1">
        <v>17.84</v>
      </c>
    </row>
    <row r="75">
      <c r="A75" s="3" t="s">
        <v>364</v>
      </c>
      <c r="B75" s="3" t="s">
        <v>365</v>
      </c>
      <c r="C75" s="5">
        <v>35.44466939637281</v>
      </c>
      <c r="D75" s="5">
        <v>39.09437800483911</v>
      </c>
      <c r="E75" s="5">
        <v>8.877245372601173</v>
      </c>
      <c r="F75" s="5">
        <v>4.728160407496613</v>
      </c>
      <c r="G75" s="5">
        <v>8.782862443693372</v>
      </c>
      <c r="H75" s="6">
        <v>0.0</v>
      </c>
      <c r="I75" s="6">
        <v>0.0</v>
      </c>
      <c r="J75" s="5">
        <v>3.0085677429740008</v>
      </c>
      <c r="K75" s="3" t="s">
        <v>1290</v>
      </c>
      <c r="L75" s="3" t="s">
        <v>1291</v>
      </c>
      <c r="M75" s="5">
        <v>3.649708608466298</v>
      </c>
      <c r="N75" s="3" t="s">
        <v>1291</v>
      </c>
      <c r="O75" s="3" t="s">
        <v>1290</v>
      </c>
      <c r="P75" s="5">
        <v>29.554637794396697</v>
      </c>
      <c r="Q75" s="12"/>
      <c r="R75" s="1" t="s">
        <v>364</v>
      </c>
      <c r="S75" s="1" t="s">
        <v>365</v>
      </c>
      <c r="T75" s="17" t="str">
        <f t="shared" si="1"/>
        <v>Would TV to remove Govt</v>
      </c>
      <c r="U75" s="1">
        <v>40.11</v>
      </c>
      <c r="V75" s="1">
        <v>13.82</v>
      </c>
      <c r="W75" s="1">
        <v>32.88</v>
      </c>
      <c r="X75" s="1">
        <v>13.19</v>
      </c>
      <c r="Y75" s="1">
        <v>29.53</v>
      </c>
      <c r="Z75" s="1">
        <v>10.25</v>
      </c>
      <c r="AA75" s="1">
        <v>24.86</v>
      </c>
      <c r="AB75" s="1">
        <v>8.32</v>
      </c>
      <c r="AC75" s="1">
        <v>50.51</v>
      </c>
      <c r="AD75" s="1">
        <v>18.77</v>
      </c>
      <c r="AE75" s="1">
        <v>43.17</v>
      </c>
      <c r="AF75" s="1">
        <v>18.78</v>
      </c>
    </row>
    <row r="76">
      <c r="A76" s="3" t="s">
        <v>368</v>
      </c>
      <c r="B76" s="3" t="s">
        <v>369</v>
      </c>
      <c r="C76" s="5">
        <v>31.38979021586401</v>
      </c>
      <c r="D76" s="5">
        <v>33.86057555069037</v>
      </c>
      <c r="E76" s="5">
        <v>22.395692831474342</v>
      </c>
      <c r="F76" s="5">
        <v>4.013793299660935</v>
      </c>
      <c r="G76" s="5">
        <v>6.98763838047826</v>
      </c>
      <c r="H76" s="6">
        <v>0.0</v>
      </c>
      <c r="I76" s="6">
        <v>0.0</v>
      </c>
      <c r="J76" s="5">
        <v>1.2577147963880673</v>
      </c>
      <c r="K76" s="3" t="s">
        <v>1290</v>
      </c>
      <c r="L76" s="3" t="s">
        <v>1291</v>
      </c>
      <c r="M76" s="5">
        <v>2.4707853348263598</v>
      </c>
      <c r="N76" s="3" t="s">
        <v>1291</v>
      </c>
      <c r="O76" s="3" t="s">
        <v>1296</v>
      </c>
      <c r="P76" s="5">
        <v>25.83906608296852</v>
      </c>
      <c r="Q76" s="12"/>
      <c r="R76" s="1" t="s">
        <v>368</v>
      </c>
      <c r="S76" s="1" t="s">
        <v>369</v>
      </c>
      <c r="T76" s="17" t="str">
        <f t="shared" si="1"/>
        <v>Would TV to remove Govt</v>
      </c>
      <c r="U76" s="1">
        <v>40.2</v>
      </c>
      <c r="V76" s="1">
        <v>13.32</v>
      </c>
      <c r="W76" s="1">
        <v>32.21</v>
      </c>
      <c r="X76" s="1">
        <v>14.26</v>
      </c>
      <c r="Y76" s="1">
        <v>31.61</v>
      </c>
      <c r="Z76" s="1">
        <v>9.89</v>
      </c>
      <c r="AA76" s="1">
        <v>21.91</v>
      </c>
      <c r="AB76" s="1">
        <v>9.25</v>
      </c>
      <c r="AC76" s="1">
        <v>47.6</v>
      </c>
      <c r="AD76" s="1">
        <v>17.0</v>
      </c>
      <c r="AE76" s="1">
        <v>44.06</v>
      </c>
      <c r="AF76" s="1">
        <v>21.63</v>
      </c>
    </row>
    <row r="77">
      <c r="A77" s="3" t="s">
        <v>380</v>
      </c>
      <c r="B77" s="3" t="s">
        <v>381</v>
      </c>
      <c r="C77" s="5">
        <v>31.65325181767646</v>
      </c>
      <c r="D77" s="5">
        <v>26.056908616883657</v>
      </c>
      <c r="E77" s="5">
        <v>29.195243630069516</v>
      </c>
      <c r="F77" s="5">
        <v>3.506010249668097</v>
      </c>
      <c r="G77" s="5">
        <v>8.392126407455656</v>
      </c>
      <c r="H77" s="6">
        <v>0.0</v>
      </c>
      <c r="I77" s="6">
        <v>0.0</v>
      </c>
      <c r="J77" s="5">
        <v>1.123243455812836</v>
      </c>
      <c r="K77" s="3" t="s">
        <v>1291</v>
      </c>
      <c r="L77" s="3" t="s">
        <v>1295</v>
      </c>
      <c r="M77" s="5">
        <v>2.458008187606943</v>
      </c>
      <c r="N77" s="3" t="s">
        <v>1291</v>
      </c>
      <c r="O77" s="3" t="s">
        <v>1296</v>
      </c>
      <c r="P77" s="5">
        <v>26.66278151671241</v>
      </c>
      <c r="Q77" s="12"/>
      <c r="R77" s="1" t="s">
        <v>380</v>
      </c>
      <c r="S77" s="1" t="s">
        <v>381</v>
      </c>
      <c r="T77" s="17" t="str">
        <f t="shared" si="1"/>
        <v>Would TV to remove Govt</v>
      </c>
      <c r="U77" s="1">
        <v>45.96</v>
      </c>
      <c r="V77" s="1">
        <v>13.67</v>
      </c>
      <c r="W77" s="1">
        <v>27.55</v>
      </c>
      <c r="X77" s="1">
        <v>12.82</v>
      </c>
      <c r="Y77" s="1">
        <v>35.71</v>
      </c>
      <c r="Z77" s="1">
        <v>9.1</v>
      </c>
      <c r="AA77" s="1">
        <v>19.55</v>
      </c>
      <c r="AB77" s="1">
        <v>7.78</v>
      </c>
      <c r="AC77" s="1">
        <v>56.0</v>
      </c>
      <c r="AD77" s="1">
        <v>18.11</v>
      </c>
      <c r="AE77" s="1">
        <v>35.88</v>
      </c>
      <c r="AF77" s="1">
        <v>19.03</v>
      </c>
    </row>
    <row r="78">
      <c r="A78" s="3" t="s">
        <v>382</v>
      </c>
      <c r="B78" s="3" t="s">
        <v>383</v>
      </c>
      <c r="C78" s="5">
        <v>32.10769211514717</v>
      </c>
      <c r="D78" s="5">
        <v>46.95856022580956</v>
      </c>
      <c r="E78" s="5">
        <v>7.473507736540581</v>
      </c>
      <c r="F78" s="5">
        <v>5.341931306797661</v>
      </c>
      <c r="G78" s="5">
        <v>6.798885417180902</v>
      </c>
      <c r="H78" s="6">
        <v>0.0</v>
      </c>
      <c r="I78" s="6">
        <v>0.0</v>
      </c>
      <c r="J78" s="5">
        <v>1.18673376038718</v>
      </c>
      <c r="K78" s="3" t="s">
        <v>1290</v>
      </c>
      <c r="L78" s="3" t="s">
        <v>1291</v>
      </c>
      <c r="M78" s="5">
        <v>14.850868110662397</v>
      </c>
      <c r="N78" s="3" t="s">
        <v>1291</v>
      </c>
      <c r="O78" s="3" t="s">
        <v>1290</v>
      </c>
      <c r="P78" s="5">
        <v>19.337286908187032</v>
      </c>
      <c r="Q78" s="12"/>
      <c r="R78" s="1" t="s">
        <v>382</v>
      </c>
      <c r="S78" s="1" t="s">
        <v>383</v>
      </c>
      <c r="T78" s="17" t="str">
        <f t="shared" si="1"/>
        <v>Would TV to remove Govt</v>
      </c>
      <c r="U78" s="1">
        <v>37.78</v>
      </c>
      <c r="V78" s="1">
        <v>13.4</v>
      </c>
      <c r="W78" s="1">
        <v>34.95</v>
      </c>
      <c r="X78" s="1">
        <v>13.87</v>
      </c>
      <c r="Y78" s="1">
        <v>29.06</v>
      </c>
      <c r="Z78" s="1">
        <v>9.22</v>
      </c>
      <c r="AA78" s="1">
        <v>25.58</v>
      </c>
      <c r="AB78" s="1">
        <v>7.97</v>
      </c>
      <c r="AC78" s="1">
        <v>47.05</v>
      </c>
      <c r="AD78" s="1">
        <v>19.4</v>
      </c>
      <c r="AE78" s="1">
        <v>44.53</v>
      </c>
      <c r="AF78" s="1">
        <v>19.59</v>
      </c>
    </row>
    <row r="79">
      <c r="A79" s="3" t="s">
        <v>384</v>
      </c>
      <c r="B79" s="3" t="s">
        <v>385</v>
      </c>
      <c r="C79" s="5">
        <v>32.998696024216194</v>
      </c>
      <c r="D79" s="5">
        <v>25.034229518820567</v>
      </c>
      <c r="E79" s="5">
        <v>31.96208345734956</v>
      </c>
      <c r="F79" s="5">
        <v>1.9306532067271454</v>
      </c>
      <c r="G79" s="5">
        <v>6.33200080629779</v>
      </c>
      <c r="H79" s="6">
        <v>0.0</v>
      </c>
      <c r="I79" s="6">
        <v>0.0</v>
      </c>
      <c r="J79" s="5">
        <v>1.6381514591008555</v>
      </c>
      <c r="K79" s="3" t="s">
        <v>1291</v>
      </c>
      <c r="L79" s="3" t="s">
        <v>1295</v>
      </c>
      <c r="M79" s="5">
        <v>1.0366125668666335</v>
      </c>
      <c r="N79" s="3" t="s">
        <v>1291</v>
      </c>
      <c r="O79" s="3" t="s">
        <v>1296</v>
      </c>
      <c r="P79" s="5">
        <v>19.254948449904802</v>
      </c>
      <c r="Q79" s="12"/>
      <c r="R79" s="1" t="s">
        <v>384</v>
      </c>
      <c r="S79" s="1" t="s">
        <v>385</v>
      </c>
      <c r="T79" s="17" t="str">
        <f t="shared" si="1"/>
        <v>Would TV to remove Govt</v>
      </c>
      <c r="U79" s="1">
        <v>38.56</v>
      </c>
      <c r="V79" s="1">
        <v>11.73</v>
      </c>
      <c r="W79" s="1">
        <v>37.16</v>
      </c>
      <c r="X79" s="1">
        <v>12.55</v>
      </c>
      <c r="Y79" s="1">
        <v>29.87</v>
      </c>
      <c r="Z79" s="1">
        <v>7.81</v>
      </c>
      <c r="AA79" s="1">
        <v>26.64</v>
      </c>
      <c r="AB79" s="1">
        <v>7.5</v>
      </c>
      <c r="AC79" s="1">
        <v>46.67</v>
      </c>
      <c r="AD79" s="1">
        <v>14.91</v>
      </c>
      <c r="AE79" s="1">
        <v>47.66</v>
      </c>
      <c r="AF79" s="1">
        <v>19.39</v>
      </c>
    </row>
    <row r="80">
      <c r="A80" s="3" t="s">
        <v>390</v>
      </c>
      <c r="B80" s="3" t="s">
        <v>391</v>
      </c>
      <c r="C80" s="5">
        <v>32.9548913364806</v>
      </c>
      <c r="D80" s="5">
        <v>34.00758371458741</v>
      </c>
      <c r="E80" s="5">
        <v>14.851990174304289</v>
      </c>
      <c r="F80" s="5">
        <v>3.526526572384614</v>
      </c>
      <c r="G80" s="5">
        <v>13.16818436624762</v>
      </c>
      <c r="H80" s="6">
        <v>0.0</v>
      </c>
      <c r="I80" s="6">
        <v>0.0</v>
      </c>
      <c r="J80" s="5">
        <v>1.4319256975315817</v>
      </c>
      <c r="K80" s="3" t="s">
        <v>1290</v>
      </c>
      <c r="L80" s="3" t="s">
        <v>1291</v>
      </c>
      <c r="M80" s="5">
        <v>1.052692378106812</v>
      </c>
      <c r="N80" s="3" t="s">
        <v>1291</v>
      </c>
      <c r="O80" s="3" t="s">
        <v>1290</v>
      </c>
      <c r="P80" s="5">
        <v>48.04243287309351</v>
      </c>
      <c r="Q80" s="12"/>
      <c r="R80" s="1" t="s">
        <v>390</v>
      </c>
      <c r="S80" s="1" t="s">
        <v>391</v>
      </c>
      <c r="T80" s="17" t="str">
        <f t="shared" si="1"/>
        <v>Would TV to remove Govt</v>
      </c>
      <c r="U80" s="1">
        <v>39.74</v>
      </c>
      <c r="V80" s="1">
        <v>13.36</v>
      </c>
      <c r="W80" s="1">
        <v>29.88</v>
      </c>
      <c r="X80" s="1">
        <v>17.01</v>
      </c>
      <c r="Y80" s="1">
        <v>29.58</v>
      </c>
      <c r="Z80" s="1">
        <v>9.99</v>
      </c>
      <c r="AA80" s="1">
        <v>22.18</v>
      </c>
      <c r="AB80" s="1">
        <v>10.66</v>
      </c>
      <c r="AC80" s="1">
        <v>49.05</v>
      </c>
      <c r="AD80" s="1">
        <v>16.99</v>
      </c>
      <c r="AE80" s="1">
        <v>37.45</v>
      </c>
      <c r="AF80" s="1">
        <v>24.91</v>
      </c>
    </row>
    <row r="81">
      <c r="A81" s="3" t="s">
        <v>394</v>
      </c>
      <c r="B81" s="3" t="s">
        <v>395</v>
      </c>
      <c r="C81" s="5">
        <v>33.83178322328789</v>
      </c>
      <c r="D81" s="5">
        <v>43.5717011647063</v>
      </c>
      <c r="E81" s="5">
        <v>7.544019153098103</v>
      </c>
      <c r="F81" s="5">
        <v>4.574252298668066</v>
      </c>
      <c r="G81" s="5">
        <v>8.807790500682113</v>
      </c>
      <c r="H81" s="6">
        <v>0.0</v>
      </c>
      <c r="I81" s="6">
        <v>0.0</v>
      </c>
      <c r="J81" s="5">
        <v>1.5847839204395384</v>
      </c>
      <c r="K81" s="3" t="s">
        <v>1290</v>
      </c>
      <c r="L81" s="3" t="s">
        <v>1291</v>
      </c>
      <c r="M81" s="5">
        <v>9.739917941418405</v>
      </c>
      <c r="N81" s="3" t="s">
        <v>1291</v>
      </c>
      <c r="O81" s="3" t="s">
        <v>1290</v>
      </c>
      <c r="P81" s="5">
        <v>32.760723296888145</v>
      </c>
      <c r="Q81" s="12"/>
      <c r="R81" s="1" t="s">
        <v>394</v>
      </c>
      <c r="S81" s="1" t="s">
        <v>395</v>
      </c>
      <c r="T81" s="17" t="str">
        <f t="shared" si="1"/>
        <v>Would TV to remove Govt</v>
      </c>
      <c r="U81" s="1">
        <v>37.45</v>
      </c>
      <c r="V81" s="1">
        <v>13.92</v>
      </c>
      <c r="W81" s="1">
        <v>33.46</v>
      </c>
      <c r="X81" s="1">
        <v>15.17</v>
      </c>
      <c r="Y81" s="1">
        <v>30.01</v>
      </c>
      <c r="Z81" s="1">
        <v>10.17</v>
      </c>
      <c r="AA81" s="1">
        <v>25.45</v>
      </c>
      <c r="AB81" s="1">
        <v>8.2</v>
      </c>
      <c r="AC81" s="1">
        <v>48.09</v>
      </c>
      <c r="AD81" s="1">
        <v>17.95</v>
      </c>
      <c r="AE81" s="1">
        <v>44.58</v>
      </c>
      <c r="AF81" s="1">
        <v>22.59</v>
      </c>
    </row>
    <row r="82">
      <c r="A82" s="3" t="s">
        <v>398</v>
      </c>
      <c r="B82" s="3" t="s">
        <v>399</v>
      </c>
      <c r="C82" s="5">
        <v>35.81797037126655</v>
      </c>
      <c r="D82" s="5">
        <v>38.5461842470778</v>
      </c>
      <c r="E82" s="5">
        <v>6.652293834659229</v>
      </c>
      <c r="F82" s="5">
        <v>4.423940792371431</v>
      </c>
      <c r="G82" s="5">
        <v>12.88770349490549</v>
      </c>
      <c r="H82" s="6">
        <v>0.0</v>
      </c>
      <c r="I82" s="6">
        <v>0.0</v>
      </c>
      <c r="J82" s="5">
        <v>1.6002189725568396</v>
      </c>
      <c r="K82" s="3" t="s">
        <v>1290</v>
      </c>
      <c r="L82" s="3" t="s">
        <v>1291</v>
      </c>
      <c r="M82" s="5">
        <v>2.7282138758112495</v>
      </c>
      <c r="N82" s="3" t="s">
        <v>1291</v>
      </c>
      <c r="O82" s="3" t="s">
        <v>1290</v>
      </c>
      <c r="P82" s="5">
        <v>40.640099397174545</v>
      </c>
      <c r="Q82" s="12"/>
      <c r="R82" s="1" t="s">
        <v>398</v>
      </c>
      <c r="S82" s="1" t="s">
        <v>399</v>
      </c>
      <c r="T82" s="17" t="str">
        <f t="shared" si="1"/>
        <v>Would TV to remove Govt</v>
      </c>
      <c r="U82" s="1">
        <v>35.76</v>
      </c>
      <c r="V82" s="1">
        <v>13.57</v>
      </c>
      <c r="W82" s="1">
        <v>34.5</v>
      </c>
      <c r="X82" s="1">
        <v>16.18</v>
      </c>
      <c r="Y82" s="1">
        <v>27.3</v>
      </c>
      <c r="Z82" s="1">
        <v>9.62</v>
      </c>
      <c r="AA82" s="1">
        <v>26.4</v>
      </c>
      <c r="AB82" s="1">
        <v>10.58</v>
      </c>
      <c r="AC82" s="1">
        <v>46.28</v>
      </c>
      <c r="AD82" s="1">
        <v>17.48</v>
      </c>
      <c r="AE82" s="1">
        <v>44.31</v>
      </c>
      <c r="AF82" s="1">
        <v>23.51</v>
      </c>
    </row>
    <row r="83">
      <c r="A83" s="3" t="s">
        <v>402</v>
      </c>
      <c r="B83" s="3" t="s">
        <v>403</v>
      </c>
      <c r="C83" s="5">
        <v>26.684700288897606</v>
      </c>
      <c r="D83" s="5">
        <v>27.929892860392293</v>
      </c>
      <c r="E83" s="5">
        <v>29.32050673513626</v>
      </c>
      <c r="F83" s="5">
        <v>1.920219543168419</v>
      </c>
      <c r="G83" s="5">
        <v>12.438229440757393</v>
      </c>
      <c r="H83" s="6">
        <v>0.0</v>
      </c>
      <c r="I83" s="6">
        <v>0.0</v>
      </c>
      <c r="J83" s="5">
        <v>1.6210461163906837</v>
      </c>
      <c r="K83" s="3" t="s">
        <v>1295</v>
      </c>
      <c r="L83" s="3" t="s">
        <v>1290</v>
      </c>
      <c r="M83" s="5">
        <v>1.3906138747439662</v>
      </c>
      <c r="N83" s="3" t="s">
        <v>1291</v>
      </c>
      <c r="O83" s="3" t="s">
        <v>1296</v>
      </c>
      <c r="P83" s="5">
        <v>5.927658603377453</v>
      </c>
      <c r="Q83" s="12"/>
      <c r="R83" s="1" t="s">
        <v>402</v>
      </c>
      <c r="S83" s="1" t="s">
        <v>403</v>
      </c>
      <c r="T83" s="17" t="str">
        <f t="shared" si="1"/>
        <v>Would TV to remove Govt</v>
      </c>
      <c r="U83" s="1">
        <v>42.91</v>
      </c>
      <c r="V83" s="1">
        <v>14.15</v>
      </c>
      <c r="W83" s="1">
        <v>30.1</v>
      </c>
      <c r="X83" s="1">
        <v>12.83</v>
      </c>
      <c r="Y83" s="1">
        <v>33.96</v>
      </c>
      <c r="Z83" s="1">
        <v>9.34</v>
      </c>
      <c r="AA83" s="1">
        <v>20.71</v>
      </c>
      <c r="AB83" s="1">
        <v>8.08</v>
      </c>
      <c r="AC83" s="1">
        <v>52.4</v>
      </c>
      <c r="AD83" s="1">
        <v>17.81</v>
      </c>
      <c r="AE83" s="1">
        <v>38.39</v>
      </c>
      <c r="AF83" s="1">
        <v>18.51</v>
      </c>
    </row>
    <row r="84">
      <c r="A84" s="3" t="s">
        <v>408</v>
      </c>
      <c r="B84" s="3" t="s">
        <v>409</v>
      </c>
      <c r="C84" s="5">
        <v>31.953392312362567</v>
      </c>
      <c r="D84" s="5">
        <v>44.46803635513287</v>
      </c>
      <c r="E84" s="5">
        <v>5.302159390201404</v>
      </c>
      <c r="F84" s="5">
        <v>3.387473111926192</v>
      </c>
      <c r="G84" s="5">
        <v>13.40319491064734</v>
      </c>
      <c r="H84" s="6">
        <v>0.0</v>
      </c>
      <c r="I84" s="6">
        <v>0.0</v>
      </c>
      <c r="J84" s="5">
        <v>1.3886126499322742</v>
      </c>
      <c r="K84" s="3" t="s">
        <v>1290</v>
      </c>
      <c r="L84" s="3" t="s">
        <v>1291</v>
      </c>
      <c r="M84" s="5">
        <v>12.5146440427703</v>
      </c>
      <c r="N84" s="3" t="s">
        <v>1291</v>
      </c>
      <c r="O84" s="3" t="s">
        <v>1290</v>
      </c>
      <c r="P84" s="5">
        <v>27.632421553380293</v>
      </c>
      <c r="Q84" s="12"/>
      <c r="R84" s="1" t="s">
        <v>408</v>
      </c>
      <c r="S84" s="1" t="s">
        <v>409</v>
      </c>
      <c r="T84" s="17" t="str">
        <f t="shared" si="1"/>
        <v>Would TV to remove Govt</v>
      </c>
      <c r="U84" s="1">
        <v>37.38</v>
      </c>
      <c r="V84" s="1">
        <v>12.54</v>
      </c>
      <c r="W84" s="1">
        <v>34.46</v>
      </c>
      <c r="X84" s="1">
        <v>15.62</v>
      </c>
      <c r="Y84" s="1">
        <v>27.34</v>
      </c>
      <c r="Z84" s="1">
        <v>8.92</v>
      </c>
      <c r="AA84" s="1">
        <v>25.64</v>
      </c>
      <c r="AB84" s="1">
        <v>9.34</v>
      </c>
      <c r="AC84" s="1">
        <v>46.91</v>
      </c>
      <c r="AD84" s="1">
        <v>17.38</v>
      </c>
      <c r="AE84" s="1">
        <v>43.37</v>
      </c>
      <c r="AF84" s="1">
        <v>21.8</v>
      </c>
    </row>
    <row r="85">
      <c r="A85" s="3" t="s">
        <v>418</v>
      </c>
      <c r="B85" s="3" t="s">
        <v>419</v>
      </c>
      <c r="C85" s="5">
        <v>28.534523049615313</v>
      </c>
      <c r="D85" s="5">
        <v>38.477356773840256</v>
      </c>
      <c r="E85" s="5">
        <v>11.538701001510972</v>
      </c>
      <c r="F85" s="5">
        <v>4.181422646916802</v>
      </c>
      <c r="G85" s="5">
        <v>15.655095341959068</v>
      </c>
      <c r="H85" s="6">
        <v>0.0</v>
      </c>
      <c r="I85" s="6">
        <v>0.0</v>
      </c>
      <c r="J85" s="5">
        <v>1.5183223718948833</v>
      </c>
      <c r="K85" s="3" t="s">
        <v>1290</v>
      </c>
      <c r="L85" s="3" t="s">
        <v>1291</v>
      </c>
      <c r="M85" s="5">
        <v>9.942833724224943</v>
      </c>
      <c r="N85" s="3" t="s">
        <v>1291</v>
      </c>
      <c r="O85" s="3" t="s">
        <v>1290</v>
      </c>
      <c r="P85" s="5">
        <v>29.681468099267853</v>
      </c>
      <c r="Q85" s="12"/>
      <c r="R85" s="1" t="s">
        <v>418</v>
      </c>
      <c r="S85" s="1" t="s">
        <v>419</v>
      </c>
      <c r="T85" s="17" t="str">
        <f t="shared" si="1"/>
        <v>Would TV to remove Govt</v>
      </c>
      <c r="U85" s="1">
        <v>40.25</v>
      </c>
      <c r="V85" s="1">
        <v>14.12</v>
      </c>
      <c r="W85" s="1">
        <v>33.15</v>
      </c>
      <c r="X85" s="1">
        <v>12.47</v>
      </c>
      <c r="Y85" s="1">
        <v>30.49</v>
      </c>
      <c r="Z85" s="1">
        <v>9.99</v>
      </c>
      <c r="AA85" s="1">
        <v>22.89</v>
      </c>
      <c r="AB85" s="1">
        <v>7.49</v>
      </c>
      <c r="AC85" s="1">
        <v>50.11</v>
      </c>
      <c r="AD85" s="1">
        <v>19.18</v>
      </c>
      <c r="AE85" s="1">
        <v>41.62</v>
      </c>
      <c r="AF85" s="1">
        <v>18.95</v>
      </c>
    </row>
    <row r="86">
      <c r="A86" s="3" t="s">
        <v>420</v>
      </c>
      <c r="B86" s="3" t="s">
        <v>421</v>
      </c>
      <c r="C86" s="5">
        <v>35.52730388003725</v>
      </c>
      <c r="D86" s="5">
        <v>39.97553769975045</v>
      </c>
      <c r="E86" s="5">
        <v>7.601424035071792</v>
      </c>
      <c r="F86" s="5">
        <v>3.1989040580789934</v>
      </c>
      <c r="G86" s="5">
        <v>12.22555613787331</v>
      </c>
      <c r="H86" s="6">
        <v>0.0</v>
      </c>
      <c r="I86" s="6">
        <v>0.0</v>
      </c>
      <c r="J86" s="5">
        <v>1.3409534388759672</v>
      </c>
      <c r="K86" s="3" t="s">
        <v>1290</v>
      </c>
      <c r="L86" s="3" t="s">
        <v>1291</v>
      </c>
      <c r="M86" s="5">
        <v>4.448233819713195</v>
      </c>
      <c r="N86" s="3" t="s">
        <v>1291</v>
      </c>
      <c r="O86" s="3" t="s">
        <v>1290</v>
      </c>
      <c r="P86" s="5">
        <v>35.2491554054054</v>
      </c>
      <c r="Q86" s="12"/>
      <c r="R86" s="1" t="s">
        <v>420</v>
      </c>
      <c r="S86" s="1" t="s">
        <v>421</v>
      </c>
      <c r="T86" s="17" t="str">
        <f t="shared" si="1"/>
        <v>Would TV to remove Govt</v>
      </c>
      <c r="U86" s="1">
        <v>36.73</v>
      </c>
      <c r="V86" s="1">
        <v>14.01</v>
      </c>
      <c r="W86" s="1">
        <v>34.61</v>
      </c>
      <c r="X86" s="1">
        <v>14.65</v>
      </c>
      <c r="Y86" s="1">
        <v>27.82</v>
      </c>
      <c r="Z86" s="1">
        <v>10.03</v>
      </c>
      <c r="AA86" s="1">
        <v>24.39</v>
      </c>
      <c r="AB86" s="1">
        <v>9.2</v>
      </c>
      <c r="AC86" s="1">
        <v>46.85</v>
      </c>
      <c r="AD86" s="1">
        <v>18.66</v>
      </c>
      <c r="AE86" s="1">
        <v>43.09</v>
      </c>
      <c r="AF86" s="1">
        <v>21.13</v>
      </c>
    </row>
    <row r="87">
      <c r="A87" s="3" t="s">
        <v>424</v>
      </c>
      <c r="B87" s="3" t="s">
        <v>425</v>
      </c>
      <c r="C87" s="5">
        <v>30.565254043274116</v>
      </c>
      <c r="D87" s="5">
        <v>23.775938060479216</v>
      </c>
      <c r="E87" s="5">
        <v>36.29500318217122</v>
      </c>
      <c r="F87" s="5">
        <v>1.572009744228835</v>
      </c>
      <c r="G87" s="5">
        <v>6.600383743322702</v>
      </c>
      <c r="H87" s="6">
        <v>0.0</v>
      </c>
      <c r="I87" s="6">
        <v>0.0</v>
      </c>
      <c r="J87" s="5">
        <v>1.0965376161286504</v>
      </c>
      <c r="K87" s="3" t="s">
        <v>1295</v>
      </c>
      <c r="L87" s="3" t="s">
        <v>1291</v>
      </c>
      <c r="M87" s="5">
        <v>5.729749138897105</v>
      </c>
      <c r="N87" s="3" t="s">
        <v>1291</v>
      </c>
      <c r="O87" s="3" t="s">
        <v>1296</v>
      </c>
      <c r="P87" s="5">
        <v>15.820175359631277</v>
      </c>
      <c r="Q87" s="12"/>
      <c r="R87" s="1" t="s">
        <v>424</v>
      </c>
      <c r="S87" s="1" t="s">
        <v>425</v>
      </c>
      <c r="T87" s="17" t="str">
        <f t="shared" si="1"/>
        <v>Would TV to remove Govt</v>
      </c>
      <c r="U87" s="1">
        <v>41.69</v>
      </c>
      <c r="V87" s="1">
        <v>12.92</v>
      </c>
      <c r="W87" s="1">
        <v>32.54</v>
      </c>
      <c r="X87" s="1">
        <v>12.85</v>
      </c>
      <c r="Y87" s="1">
        <v>33.83</v>
      </c>
      <c r="Z87" s="1">
        <v>8.75</v>
      </c>
      <c r="AA87" s="1">
        <v>22.02</v>
      </c>
      <c r="AB87" s="1">
        <v>7.42</v>
      </c>
      <c r="AC87" s="1">
        <v>49.84</v>
      </c>
      <c r="AD87" s="1">
        <v>16.75</v>
      </c>
      <c r="AE87" s="1">
        <v>41.59</v>
      </c>
      <c r="AF87" s="1">
        <v>18.68</v>
      </c>
    </row>
    <row r="88">
      <c r="A88" s="3" t="s">
        <v>426</v>
      </c>
      <c r="B88" s="3" t="s">
        <v>427</v>
      </c>
      <c r="C88" s="5">
        <v>32.8318609594457</v>
      </c>
      <c r="D88" s="5">
        <v>49.872164039593294</v>
      </c>
      <c r="E88" s="5">
        <v>6.933493943479052</v>
      </c>
      <c r="F88" s="5">
        <v>2.6117647362876784</v>
      </c>
      <c r="G88" s="5">
        <v>6.369260906020364</v>
      </c>
      <c r="H88" s="6">
        <v>0.0</v>
      </c>
      <c r="I88" s="6">
        <v>0.0</v>
      </c>
      <c r="J88" s="5">
        <v>1.2066311071312281</v>
      </c>
      <c r="K88" s="3" t="s">
        <v>1290</v>
      </c>
      <c r="L88" s="3" t="s">
        <v>1291</v>
      </c>
      <c r="M88" s="5">
        <v>17.040303080147595</v>
      </c>
      <c r="N88" s="3" t="s">
        <v>1291</v>
      </c>
      <c r="O88" s="3" t="s">
        <v>1290</v>
      </c>
      <c r="P88" s="5">
        <v>17.18782871459445</v>
      </c>
      <c r="Q88" s="12"/>
      <c r="R88" s="1" t="s">
        <v>426</v>
      </c>
      <c r="S88" s="1" t="s">
        <v>427</v>
      </c>
      <c r="T88" s="17" t="str">
        <f t="shared" si="1"/>
        <v>Would TV to remove Govt</v>
      </c>
      <c r="U88" s="1">
        <v>42.36</v>
      </c>
      <c r="V88" s="1">
        <v>16.76</v>
      </c>
      <c r="W88" s="1">
        <v>27.3</v>
      </c>
      <c r="X88" s="1">
        <v>13.58</v>
      </c>
      <c r="Y88" s="1">
        <v>34.14</v>
      </c>
      <c r="Z88" s="1">
        <v>11.13</v>
      </c>
      <c r="AA88" s="1">
        <v>19.45</v>
      </c>
      <c r="AB88" s="1">
        <v>8.77</v>
      </c>
      <c r="AC88" s="1">
        <v>55.83</v>
      </c>
      <c r="AD88" s="1">
        <v>22.29</v>
      </c>
      <c r="AE88" s="1">
        <v>38.35</v>
      </c>
      <c r="AF88" s="1">
        <v>20.57</v>
      </c>
    </row>
    <row r="89">
      <c r="A89" s="3" t="s">
        <v>432</v>
      </c>
      <c r="B89" s="3" t="s">
        <v>433</v>
      </c>
      <c r="C89" s="5">
        <v>35.36339776259364</v>
      </c>
      <c r="D89" s="5">
        <v>35.75955082650598</v>
      </c>
      <c r="E89" s="5">
        <v>12.789962089050267</v>
      </c>
      <c r="F89" s="5">
        <v>5.505776531085946</v>
      </c>
      <c r="G89" s="5">
        <v>8.477609774344469</v>
      </c>
      <c r="H89" s="6">
        <v>0.0</v>
      </c>
      <c r="I89" s="6">
        <v>0.0</v>
      </c>
      <c r="J89" s="5">
        <v>2.009652827998007</v>
      </c>
      <c r="K89" s="3" t="s">
        <v>1290</v>
      </c>
      <c r="L89" s="3" t="s">
        <v>1291</v>
      </c>
      <c r="M89" s="5">
        <v>0.39615306391233673</v>
      </c>
      <c r="N89" s="3" t="s">
        <v>1291</v>
      </c>
      <c r="O89" s="3" t="s">
        <v>1290</v>
      </c>
      <c r="P89" s="5">
        <v>32.63626950669329</v>
      </c>
      <c r="Q89" s="12"/>
      <c r="R89" s="1" t="s">
        <v>432</v>
      </c>
      <c r="S89" s="1" t="s">
        <v>433</v>
      </c>
      <c r="T89" s="17" t="str">
        <f t="shared" si="1"/>
        <v>Would TV to remove Govt</v>
      </c>
      <c r="U89" s="1">
        <v>37.57</v>
      </c>
      <c r="V89" s="1">
        <v>12.58</v>
      </c>
      <c r="W89" s="1">
        <v>33.43</v>
      </c>
      <c r="X89" s="1">
        <v>16.42</v>
      </c>
      <c r="Y89" s="1">
        <v>28.79</v>
      </c>
      <c r="Z89" s="1">
        <v>8.54</v>
      </c>
      <c r="AA89" s="1">
        <v>24.66</v>
      </c>
      <c r="AB89" s="1">
        <v>9.16</v>
      </c>
      <c r="AC89" s="1">
        <v>46.25</v>
      </c>
      <c r="AD89" s="1">
        <v>17.35</v>
      </c>
      <c r="AE89" s="1">
        <v>42.91</v>
      </c>
      <c r="AF89" s="1">
        <v>22.85</v>
      </c>
    </row>
    <row r="90">
      <c r="A90" s="3" t="s">
        <v>434</v>
      </c>
      <c r="B90" s="3" t="s">
        <v>435</v>
      </c>
      <c r="C90" s="5">
        <v>30.67137593126632</v>
      </c>
      <c r="D90" s="5">
        <v>49.25557284879073</v>
      </c>
      <c r="E90" s="5">
        <v>6.678067363245536</v>
      </c>
      <c r="F90" s="5">
        <v>3.347548339677718</v>
      </c>
      <c r="G90" s="5">
        <v>7.743837410304163</v>
      </c>
      <c r="H90" s="6">
        <v>0.0</v>
      </c>
      <c r="I90" s="6">
        <v>0.0</v>
      </c>
      <c r="J90" s="5">
        <v>2.100169948756808</v>
      </c>
      <c r="K90" s="3" t="s">
        <v>1290</v>
      </c>
      <c r="L90" s="3" t="s">
        <v>1291</v>
      </c>
      <c r="M90" s="5">
        <v>18.58419691752441</v>
      </c>
      <c r="N90" s="3" t="s">
        <v>1291</v>
      </c>
      <c r="O90" s="3" t="s">
        <v>1290</v>
      </c>
      <c r="P90" s="5">
        <v>6.719172088422174</v>
      </c>
      <c r="Q90" s="12"/>
      <c r="R90" s="1" t="s">
        <v>434</v>
      </c>
      <c r="S90" s="1" t="s">
        <v>435</v>
      </c>
      <c r="T90" s="17" t="str">
        <f t="shared" si="1"/>
        <v>Would TV to remove Govt</v>
      </c>
      <c r="U90" s="1">
        <v>37.11</v>
      </c>
      <c r="V90" s="1">
        <v>12.87</v>
      </c>
      <c r="W90" s="1">
        <v>36.52</v>
      </c>
      <c r="X90" s="1">
        <v>13.5</v>
      </c>
      <c r="Y90" s="1">
        <v>28.17</v>
      </c>
      <c r="Z90" s="1">
        <v>8.63</v>
      </c>
      <c r="AA90" s="1">
        <v>26.06</v>
      </c>
      <c r="AB90" s="1">
        <v>8.3</v>
      </c>
      <c r="AC90" s="1">
        <v>44.05</v>
      </c>
      <c r="AD90" s="1">
        <v>17.3</v>
      </c>
      <c r="AE90" s="1">
        <v>48.52</v>
      </c>
      <c r="AF90" s="1">
        <v>21.3</v>
      </c>
    </row>
    <row r="91">
      <c r="A91" s="3" t="s">
        <v>440</v>
      </c>
      <c r="B91" s="3" t="s">
        <v>441</v>
      </c>
      <c r="C91" s="5">
        <v>22.623540848155706</v>
      </c>
      <c r="D91" s="5">
        <v>29.957490022235962</v>
      </c>
      <c r="E91" s="5">
        <v>26.892419509820197</v>
      </c>
      <c r="F91" s="5">
        <v>2.2585196039416915</v>
      </c>
      <c r="G91" s="5">
        <v>17.199508536974257</v>
      </c>
      <c r="H91" s="6">
        <v>0.0</v>
      </c>
      <c r="I91" s="6">
        <v>0.0</v>
      </c>
      <c r="J91" s="5">
        <v>0.956523604698104</v>
      </c>
      <c r="K91" s="3" t="s">
        <v>1290</v>
      </c>
      <c r="L91" s="3" t="s">
        <v>1295</v>
      </c>
      <c r="M91" s="5">
        <v>3.0650705124157653</v>
      </c>
      <c r="N91" s="3" t="s">
        <v>1291</v>
      </c>
      <c r="O91" s="3" t="s">
        <v>1296</v>
      </c>
      <c r="P91" s="5">
        <v>8.364227513332407</v>
      </c>
      <c r="Q91" s="12"/>
      <c r="R91" s="1" t="s">
        <v>440</v>
      </c>
      <c r="S91" s="1" t="s">
        <v>441</v>
      </c>
      <c r="T91" s="17" t="str">
        <f t="shared" si="1"/>
        <v>Would TV to remove Govt</v>
      </c>
      <c r="U91" s="1">
        <v>46.01</v>
      </c>
      <c r="V91" s="1">
        <v>11.15</v>
      </c>
      <c r="W91" s="1">
        <v>28.68</v>
      </c>
      <c r="X91" s="1">
        <v>14.16</v>
      </c>
      <c r="Y91" s="1">
        <v>36.72</v>
      </c>
      <c r="Z91" s="1">
        <v>7.31</v>
      </c>
      <c r="AA91" s="1">
        <v>20.9</v>
      </c>
      <c r="AB91" s="1">
        <v>7.39</v>
      </c>
      <c r="AC91" s="1">
        <v>57.09</v>
      </c>
      <c r="AD91" s="1">
        <v>16.97</v>
      </c>
      <c r="AE91" s="1">
        <v>39.57</v>
      </c>
      <c r="AF91" s="1">
        <v>22.5</v>
      </c>
    </row>
    <row r="92">
      <c r="A92" s="3" t="s">
        <v>442</v>
      </c>
      <c r="B92" s="3" t="s">
        <v>443</v>
      </c>
      <c r="C92" s="5">
        <v>32.48780521853769</v>
      </c>
      <c r="D92" s="5">
        <v>40.97217561371604</v>
      </c>
      <c r="E92" s="5">
        <v>11.265353832204019</v>
      </c>
      <c r="F92" s="5">
        <v>4.015209524942591</v>
      </c>
      <c r="G92" s="5">
        <v>8.83569341222408</v>
      </c>
      <c r="H92" s="6">
        <v>0.0</v>
      </c>
      <c r="I92" s="6">
        <v>0.0</v>
      </c>
      <c r="J92" s="5">
        <v>2.3281257577514114</v>
      </c>
      <c r="K92" s="3" t="s">
        <v>1290</v>
      </c>
      <c r="L92" s="3" t="s">
        <v>1291</v>
      </c>
      <c r="M92" s="5">
        <v>8.484370395178352</v>
      </c>
      <c r="N92" s="3" t="s">
        <v>1291</v>
      </c>
      <c r="O92" s="3" t="s">
        <v>1290</v>
      </c>
      <c r="P92" s="5">
        <v>26.823601345154387</v>
      </c>
      <c r="Q92" s="12"/>
      <c r="R92" s="1" t="s">
        <v>442</v>
      </c>
      <c r="S92" s="1" t="s">
        <v>443</v>
      </c>
      <c r="T92" s="17" t="str">
        <f t="shared" si="1"/>
        <v>Would TV to remove Govt</v>
      </c>
      <c r="U92" s="1">
        <v>43.37</v>
      </c>
      <c r="V92" s="1">
        <v>13.23</v>
      </c>
      <c r="W92" s="1">
        <v>27.46</v>
      </c>
      <c r="X92" s="1">
        <v>15.93</v>
      </c>
      <c r="Y92" s="1">
        <v>34.47</v>
      </c>
      <c r="Z92" s="1">
        <v>9.67</v>
      </c>
      <c r="AA92" s="1">
        <v>19.82</v>
      </c>
      <c r="AB92" s="1">
        <v>10.43</v>
      </c>
      <c r="AC92" s="1">
        <v>52.96</v>
      </c>
      <c r="AD92" s="1">
        <v>18.73</v>
      </c>
      <c r="AE92" s="1">
        <v>35.55</v>
      </c>
      <c r="AF92" s="1">
        <v>22.23</v>
      </c>
    </row>
    <row r="93">
      <c r="A93" s="3" t="s">
        <v>444</v>
      </c>
      <c r="B93" s="3" t="s">
        <v>445</v>
      </c>
      <c r="C93" s="5">
        <v>33.1065194646838</v>
      </c>
      <c r="D93" s="5">
        <v>49.65650216468947</v>
      </c>
      <c r="E93" s="5">
        <v>7.203448294879503</v>
      </c>
      <c r="F93" s="5">
        <v>4.664498806112761</v>
      </c>
      <c r="G93" s="5">
        <v>4.081261848900106</v>
      </c>
      <c r="H93" s="6">
        <v>0.0</v>
      </c>
      <c r="I93" s="6">
        <v>0.0</v>
      </c>
      <c r="J93" s="5">
        <v>1.1249187058593806</v>
      </c>
      <c r="K93" s="3" t="s">
        <v>1290</v>
      </c>
      <c r="L93" s="3" t="s">
        <v>1291</v>
      </c>
      <c r="M93" s="5">
        <v>16.54998270000567</v>
      </c>
      <c r="N93" s="3" t="s">
        <v>1291</v>
      </c>
      <c r="O93" s="3" t="s">
        <v>1290</v>
      </c>
      <c r="P93" s="5">
        <v>8.02974140767223</v>
      </c>
      <c r="Q93" s="12"/>
      <c r="R93" s="1" t="s">
        <v>444</v>
      </c>
      <c r="S93" s="1" t="s">
        <v>445</v>
      </c>
      <c r="T93" s="17" t="str">
        <f t="shared" si="1"/>
        <v>Would TV to remove Govt</v>
      </c>
      <c r="U93" s="1">
        <v>45.28</v>
      </c>
      <c r="V93" s="1">
        <v>15.92</v>
      </c>
      <c r="W93" s="1">
        <v>23.02</v>
      </c>
      <c r="X93" s="1">
        <v>15.77</v>
      </c>
      <c r="Y93" s="1">
        <v>37.52</v>
      </c>
      <c r="Z93" s="1">
        <v>10.64</v>
      </c>
      <c r="AA93" s="1">
        <v>15.3</v>
      </c>
      <c r="AB93" s="1">
        <v>10.01</v>
      </c>
      <c r="AC93" s="1">
        <v>56.0</v>
      </c>
      <c r="AD93" s="1">
        <v>21.0</v>
      </c>
      <c r="AE93" s="1">
        <v>32.17</v>
      </c>
      <c r="AF93" s="1">
        <v>21.35</v>
      </c>
    </row>
    <row r="94">
      <c r="A94" s="3" t="s">
        <v>448</v>
      </c>
      <c r="B94" s="3" t="s">
        <v>449</v>
      </c>
      <c r="C94" s="5">
        <v>33.355330448675744</v>
      </c>
      <c r="D94" s="5">
        <v>34.48281685445044</v>
      </c>
      <c r="E94" s="5">
        <v>14.151376276921154</v>
      </c>
      <c r="F94" s="5">
        <v>5.18247911146256</v>
      </c>
      <c r="G94" s="5">
        <v>11.281302236931372</v>
      </c>
      <c r="H94" s="6">
        <v>0.0</v>
      </c>
      <c r="I94" s="6">
        <v>0.0</v>
      </c>
      <c r="J94" s="5">
        <v>1.4602511648409877</v>
      </c>
      <c r="K94" s="3" t="s">
        <v>1290</v>
      </c>
      <c r="L94" s="3" t="s">
        <v>1291</v>
      </c>
      <c r="M94" s="5">
        <v>1.1274864057746967</v>
      </c>
      <c r="N94" s="3" t="s">
        <v>1291</v>
      </c>
      <c r="O94" s="3" t="s">
        <v>1290</v>
      </c>
      <c r="P94" s="5">
        <v>41.76068819435439</v>
      </c>
      <c r="Q94" s="12"/>
      <c r="R94" s="1" t="s">
        <v>448</v>
      </c>
      <c r="S94" s="1" t="s">
        <v>449</v>
      </c>
      <c r="T94" s="17" t="str">
        <f t="shared" si="1"/>
        <v>Would TV to remove Govt</v>
      </c>
      <c r="U94" s="1">
        <v>39.78</v>
      </c>
      <c r="V94" s="1">
        <v>12.56</v>
      </c>
      <c r="W94" s="1">
        <v>34.42</v>
      </c>
      <c r="X94" s="1">
        <v>13.24</v>
      </c>
      <c r="Y94" s="1">
        <v>30.4</v>
      </c>
      <c r="Z94" s="1">
        <v>9.04</v>
      </c>
      <c r="AA94" s="1">
        <v>22.21</v>
      </c>
      <c r="AB94" s="1">
        <v>8.57</v>
      </c>
      <c r="AC94" s="1">
        <v>48.13</v>
      </c>
      <c r="AD94" s="1">
        <v>18.32</v>
      </c>
      <c r="AE94" s="1">
        <v>44.57</v>
      </c>
      <c r="AF94" s="1">
        <v>18.95</v>
      </c>
    </row>
    <row r="95">
      <c r="A95" s="3" t="s">
        <v>452</v>
      </c>
      <c r="B95" s="3" t="s">
        <v>453</v>
      </c>
      <c r="C95" s="5">
        <v>35.62950358469386</v>
      </c>
      <c r="D95" s="5">
        <v>40.101249532060386</v>
      </c>
      <c r="E95" s="5">
        <v>10.431177593513814</v>
      </c>
      <c r="F95" s="5">
        <v>4.780160624900591</v>
      </c>
      <c r="G95" s="5">
        <v>6.922052480495598</v>
      </c>
      <c r="H95" s="6">
        <v>0.0</v>
      </c>
      <c r="I95" s="6">
        <v>0.0</v>
      </c>
      <c r="J95" s="5">
        <v>2.0325232786763903</v>
      </c>
      <c r="K95" s="3" t="s">
        <v>1290</v>
      </c>
      <c r="L95" s="3" t="s">
        <v>1291</v>
      </c>
      <c r="M95" s="5">
        <v>4.471745947366529</v>
      </c>
      <c r="N95" s="3" t="s">
        <v>1291</v>
      </c>
      <c r="O95" s="3" t="s">
        <v>1290</v>
      </c>
      <c r="P95" s="5">
        <v>32.00503280309158</v>
      </c>
      <c r="Q95" s="12"/>
      <c r="R95" s="1" t="s">
        <v>452</v>
      </c>
      <c r="S95" s="1" t="s">
        <v>453</v>
      </c>
      <c r="T95" s="17" t="str">
        <f t="shared" si="1"/>
        <v>Would TV to remove Govt</v>
      </c>
      <c r="U95" s="1">
        <v>39.46</v>
      </c>
      <c r="V95" s="1">
        <v>13.75</v>
      </c>
      <c r="W95" s="1">
        <v>34.86</v>
      </c>
      <c r="X95" s="1">
        <v>11.92</v>
      </c>
      <c r="Y95" s="1">
        <v>30.42</v>
      </c>
      <c r="Z95" s="1">
        <v>10.01</v>
      </c>
      <c r="AA95" s="1">
        <v>24.1</v>
      </c>
      <c r="AB95" s="1">
        <v>7.03</v>
      </c>
      <c r="AC95" s="1">
        <v>49.59</v>
      </c>
      <c r="AD95" s="1">
        <v>19.74</v>
      </c>
      <c r="AE95" s="1">
        <v>43.27</v>
      </c>
      <c r="AF95" s="1">
        <v>18.54</v>
      </c>
    </row>
    <row r="96">
      <c r="A96" s="3" t="s">
        <v>454</v>
      </c>
      <c r="B96" s="3" t="s">
        <v>455</v>
      </c>
      <c r="C96" s="5">
        <v>40.168689151775574</v>
      </c>
      <c r="D96" s="5">
        <v>38.227075111673095</v>
      </c>
      <c r="E96" s="5">
        <v>8.583437345706663</v>
      </c>
      <c r="F96" s="5">
        <v>4.25721365359294</v>
      </c>
      <c r="G96" s="5">
        <v>7.0384945431313035</v>
      </c>
      <c r="H96" s="6">
        <v>0.0</v>
      </c>
      <c r="I96" s="6">
        <v>0.0</v>
      </c>
      <c r="J96" s="5">
        <v>1.6189597099934308</v>
      </c>
      <c r="K96" s="3" t="s">
        <v>1291</v>
      </c>
      <c r="L96" s="3" t="s">
        <v>1290</v>
      </c>
      <c r="M96" s="5">
        <v>1.941614040102479</v>
      </c>
      <c r="N96" s="3" t="s">
        <v>1291</v>
      </c>
      <c r="O96" s="3" t="s">
        <v>1290</v>
      </c>
      <c r="P96" s="5">
        <v>43.76059261516196</v>
      </c>
      <c r="Q96" s="12"/>
      <c r="R96" s="1" t="s">
        <v>454</v>
      </c>
      <c r="S96" s="1" t="s">
        <v>455</v>
      </c>
      <c r="T96" s="17" t="str">
        <f t="shared" si="1"/>
        <v>Would TV to remove Govt</v>
      </c>
      <c r="U96" s="1">
        <v>35.79</v>
      </c>
      <c r="V96" s="1">
        <v>14.59</v>
      </c>
      <c r="W96" s="1">
        <v>33.6</v>
      </c>
      <c r="X96" s="1">
        <v>16.02</v>
      </c>
      <c r="Y96" s="1">
        <v>27.07</v>
      </c>
      <c r="Z96" s="1">
        <v>10.96</v>
      </c>
      <c r="AA96" s="1">
        <v>24.07</v>
      </c>
      <c r="AB96" s="1">
        <v>9.77</v>
      </c>
      <c r="AC96" s="1">
        <v>44.32</v>
      </c>
      <c r="AD96" s="1">
        <v>19.29</v>
      </c>
      <c r="AE96" s="1">
        <v>42.66</v>
      </c>
      <c r="AF96" s="1">
        <v>22.62</v>
      </c>
    </row>
    <row r="97">
      <c r="A97" s="3" t="s">
        <v>456</v>
      </c>
      <c r="B97" s="3" t="s">
        <v>457</v>
      </c>
      <c r="C97" s="5">
        <v>33.00929260565612</v>
      </c>
      <c r="D97" s="5">
        <v>47.82119148918944</v>
      </c>
      <c r="E97" s="5">
        <v>7.011470389974283</v>
      </c>
      <c r="F97" s="5">
        <v>4.529245117086166</v>
      </c>
      <c r="G97" s="5">
        <v>5.90454668160944</v>
      </c>
      <c r="H97" s="6">
        <v>0.0</v>
      </c>
      <c r="I97" s="6">
        <v>0.0</v>
      </c>
      <c r="J97" s="5">
        <v>1.5845619486915616</v>
      </c>
      <c r="K97" s="3" t="s">
        <v>1290</v>
      </c>
      <c r="L97" s="3" t="s">
        <v>1291</v>
      </c>
      <c r="M97" s="5">
        <v>14.811898883533317</v>
      </c>
      <c r="N97" s="3" t="s">
        <v>1291</v>
      </c>
      <c r="O97" s="3" t="s">
        <v>1290</v>
      </c>
      <c r="P97" s="5">
        <v>22.58967466864399</v>
      </c>
      <c r="Q97" s="12"/>
      <c r="R97" s="1" t="s">
        <v>456</v>
      </c>
      <c r="S97" s="1" t="s">
        <v>457</v>
      </c>
      <c r="T97" s="17" t="str">
        <f t="shared" si="1"/>
        <v>Would TV to remove Govt</v>
      </c>
      <c r="U97" s="1">
        <v>40.55</v>
      </c>
      <c r="V97" s="1">
        <v>10.96</v>
      </c>
      <c r="W97" s="1">
        <v>35.52</v>
      </c>
      <c r="X97" s="1">
        <v>12.96</v>
      </c>
      <c r="Y97" s="1">
        <v>30.92</v>
      </c>
      <c r="Z97" s="1">
        <v>7.15</v>
      </c>
      <c r="AA97" s="1">
        <v>24.1</v>
      </c>
      <c r="AB97" s="1">
        <v>6.91</v>
      </c>
      <c r="AC97" s="1">
        <v>46.76</v>
      </c>
      <c r="AD97" s="1">
        <v>15.37</v>
      </c>
      <c r="AE97" s="1">
        <v>45.43</v>
      </c>
      <c r="AF97" s="1">
        <v>20.25</v>
      </c>
    </row>
    <row r="98">
      <c r="A98" s="3" t="s">
        <v>460</v>
      </c>
      <c r="B98" s="3" t="s">
        <v>461</v>
      </c>
      <c r="C98" s="5">
        <v>28.035462444514387</v>
      </c>
      <c r="D98" s="5">
        <v>52.656201375593284</v>
      </c>
      <c r="E98" s="5">
        <v>4.927875977306697</v>
      </c>
      <c r="F98" s="5">
        <v>5.755557813145766</v>
      </c>
      <c r="G98" s="5">
        <v>6.932618453051872</v>
      </c>
      <c r="H98" s="6">
        <v>0.0</v>
      </c>
      <c r="I98" s="6">
        <v>0.0</v>
      </c>
      <c r="J98" s="5">
        <v>1.385260697651942</v>
      </c>
      <c r="K98" s="3" t="s">
        <v>1290</v>
      </c>
      <c r="L98" s="3" t="s">
        <v>1291</v>
      </c>
      <c r="M98" s="5">
        <v>24.620738931078897</v>
      </c>
      <c r="N98" s="3" t="s">
        <v>1291</v>
      </c>
      <c r="O98" s="3" t="s">
        <v>1290</v>
      </c>
      <c r="P98" s="5">
        <v>1.089103427906891</v>
      </c>
      <c r="Q98" s="12"/>
      <c r="R98" s="1" t="s">
        <v>460</v>
      </c>
      <c r="S98" s="1" t="s">
        <v>461</v>
      </c>
      <c r="T98" s="17" t="str">
        <f t="shared" si="1"/>
        <v>Would TV to remove Govt</v>
      </c>
      <c r="U98" s="1">
        <v>39.76</v>
      </c>
      <c r="V98" s="1">
        <v>10.55</v>
      </c>
      <c r="W98" s="1">
        <v>38.03</v>
      </c>
      <c r="X98" s="1">
        <v>11.66</v>
      </c>
      <c r="Y98" s="1">
        <v>31.62</v>
      </c>
      <c r="Z98" s="1">
        <v>7.58</v>
      </c>
      <c r="AA98" s="1">
        <v>29.97</v>
      </c>
      <c r="AB98" s="1">
        <v>8.03</v>
      </c>
      <c r="AC98" s="1">
        <v>50.62</v>
      </c>
      <c r="AD98" s="1">
        <v>14.67</v>
      </c>
      <c r="AE98" s="1">
        <v>46.89</v>
      </c>
      <c r="AF98" s="1">
        <v>17.75</v>
      </c>
    </row>
    <row r="99">
      <c r="A99" s="3" t="s">
        <v>464</v>
      </c>
      <c r="B99" s="3" t="s">
        <v>465</v>
      </c>
      <c r="C99" s="5">
        <v>33.506569648794574</v>
      </c>
      <c r="D99" s="5">
        <v>34.68274844652779</v>
      </c>
      <c r="E99" s="5">
        <v>20.438038665341104</v>
      </c>
      <c r="F99" s="5">
        <v>3.424857390019949</v>
      </c>
      <c r="G99" s="5">
        <v>6.331159719007805</v>
      </c>
      <c r="H99" s="6">
        <v>0.0</v>
      </c>
      <c r="I99" s="6">
        <v>0.0</v>
      </c>
      <c r="J99" s="5">
        <v>1.4767124121191442</v>
      </c>
      <c r="K99" s="3" t="s">
        <v>1290</v>
      </c>
      <c r="L99" s="3" t="s">
        <v>1291</v>
      </c>
      <c r="M99" s="5">
        <v>1.1761787977332148</v>
      </c>
      <c r="N99" s="3" t="s">
        <v>1291</v>
      </c>
      <c r="O99" s="3" t="s">
        <v>1290</v>
      </c>
      <c r="P99" s="5">
        <v>20.835722609644662</v>
      </c>
      <c r="Q99" s="12"/>
      <c r="R99" s="1" t="s">
        <v>464</v>
      </c>
      <c r="S99" s="1" t="s">
        <v>465</v>
      </c>
      <c r="T99" s="17" t="str">
        <f t="shared" si="1"/>
        <v>Would TV to remove Govt</v>
      </c>
      <c r="U99" s="1">
        <v>40.93</v>
      </c>
      <c r="V99" s="1">
        <v>13.15</v>
      </c>
      <c r="W99" s="1">
        <v>33.37</v>
      </c>
      <c r="X99" s="1">
        <v>12.56</v>
      </c>
      <c r="Y99" s="1">
        <v>29.99</v>
      </c>
      <c r="Z99" s="1">
        <v>9.57</v>
      </c>
      <c r="AA99" s="1">
        <v>21.1</v>
      </c>
      <c r="AB99" s="1">
        <v>7.01</v>
      </c>
      <c r="AC99" s="1">
        <v>49.08</v>
      </c>
      <c r="AD99" s="1">
        <v>18.47</v>
      </c>
      <c r="AE99" s="1">
        <v>44.14</v>
      </c>
      <c r="AF99" s="1">
        <v>18.67</v>
      </c>
    </row>
    <row r="100">
      <c r="A100" s="3" t="s">
        <v>474</v>
      </c>
      <c r="B100" s="3" t="s">
        <v>475</v>
      </c>
      <c r="C100" s="5">
        <v>35.422501065186005</v>
      </c>
      <c r="D100" s="5">
        <v>30.616989358906437</v>
      </c>
      <c r="E100" s="5">
        <v>21.28863407089243</v>
      </c>
      <c r="F100" s="5">
        <v>5.260106558487944</v>
      </c>
      <c r="G100" s="5">
        <v>6.1153750848891155</v>
      </c>
      <c r="H100" s="6">
        <v>0.0</v>
      </c>
      <c r="I100" s="6">
        <v>0.0</v>
      </c>
      <c r="J100" s="5">
        <v>1.2147754571669358</v>
      </c>
      <c r="K100" s="3" t="s">
        <v>1291</v>
      </c>
      <c r="L100" s="3" t="s">
        <v>1290</v>
      </c>
      <c r="M100" s="5">
        <v>4.805511706279567</v>
      </c>
      <c r="N100" s="3" t="s">
        <v>1291</v>
      </c>
      <c r="O100" s="3" t="s">
        <v>1296</v>
      </c>
      <c r="P100" s="5">
        <v>31.07072515666965</v>
      </c>
      <c r="Q100" s="12"/>
      <c r="R100" s="1" t="s">
        <v>474</v>
      </c>
      <c r="S100" s="1" t="s">
        <v>475</v>
      </c>
      <c r="T100" s="17" t="str">
        <f t="shared" si="1"/>
        <v>Would TV to remove Govt</v>
      </c>
      <c r="U100" s="1">
        <v>39.17</v>
      </c>
      <c r="V100" s="1">
        <v>12.63</v>
      </c>
      <c r="W100" s="1">
        <v>35.64</v>
      </c>
      <c r="X100" s="1">
        <v>12.56</v>
      </c>
      <c r="Y100" s="1">
        <v>30.66</v>
      </c>
      <c r="Z100" s="1">
        <v>8.3</v>
      </c>
      <c r="AA100" s="1">
        <v>27.55</v>
      </c>
      <c r="AB100" s="1">
        <v>7.89</v>
      </c>
      <c r="AC100" s="1">
        <v>47.67</v>
      </c>
      <c r="AD100" s="1">
        <v>18.12</v>
      </c>
      <c r="AE100" s="1">
        <v>44.77</v>
      </c>
      <c r="AF100" s="1">
        <v>18.49</v>
      </c>
    </row>
    <row r="101">
      <c r="A101" s="3" t="s">
        <v>482</v>
      </c>
      <c r="B101" s="3" t="s">
        <v>483</v>
      </c>
      <c r="C101" s="5">
        <v>32.330416019407856</v>
      </c>
      <c r="D101" s="5">
        <v>36.51480885519944</v>
      </c>
      <c r="E101" s="5">
        <v>12.770055791411849</v>
      </c>
      <c r="F101" s="5">
        <v>4.33904810156348</v>
      </c>
      <c r="G101" s="5">
        <v>11.387011472622943</v>
      </c>
      <c r="H101" s="6">
        <v>0.0</v>
      </c>
      <c r="I101" s="6">
        <v>0.0</v>
      </c>
      <c r="J101" s="5">
        <v>2.588528634196937</v>
      </c>
      <c r="K101" s="3" t="s">
        <v>1290</v>
      </c>
      <c r="L101" s="3" t="s">
        <v>1291</v>
      </c>
      <c r="M101" s="5">
        <v>4.184392835791584</v>
      </c>
      <c r="N101" s="3" t="s">
        <v>1291</v>
      </c>
      <c r="O101" s="3" t="s">
        <v>1290</v>
      </c>
      <c r="P101" s="5">
        <v>38.434220572828806</v>
      </c>
      <c r="Q101" s="12"/>
      <c r="R101" s="1" t="s">
        <v>482</v>
      </c>
      <c r="S101" s="1" t="s">
        <v>483</v>
      </c>
      <c r="T101" s="17" t="str">
        <f t="shared" si="1"/>
        <v>Would TV to remove Govt</v>
      </c>
      <c r="U101" s="1">
        <v>40.32</v>
      </c>
      <c r="V101" s="1">
        <v>13.4</v>
      </c>
      <c r="W101" s="1">
        <v>33.82</v>
      </c>
      <c r="X101" s="1">
        <v>12.46</v>
      </c>
      <c r="Y101" s="1">
        <v>31.77</v>
      </c>
      <c r="Z101" s="1">
        <v>9.96</v>
      </c>
      <c r="AA101" s="1">
        <v>25.59</v>
      </c>
      <c r="AB101" s="1">
        <v>7.19</v>
      </c>
      <c r="AC101" s="1">
        <v>48.7</v>
      </c>
      <c r="AD101" s="1">
        <v>18.68</v>
      </c>
      <c r="AE101" s="1">
        <v>41.47</v>
      </c>
      <c r="AF101" s="1">
        <v>17.85</v>
      </c>
    </row>
    <row r="102">
      <c r="A102" s="3" t="s">
        <v>484</v>
      </c>
      <c r="B102" s="3" t="s">
        <v>485</v>
      </c>
      <c r="C102" s="5">
        <v>26.605495993049054</v>
      </c>
      <c r="D102" s="5">
        <v>53.278981418310124</v>
      </c>
      <c r="E102" s="5">
        <v>4.955599054013344</v>
      </c>
      <c r="F102" s="5">
        <v>3.206761125776541</v>
      </c>
      <c r="G102" s="5">
        <v>9.830903777543686</v>
      </c>
      <c r="H102" s="6">
        <v>0.0</v>
      </c>
      <c r="I102" s="6">
        <v>0.0</v>
      </c>
      <c r="J102" s="5">
        <v>2.0138179480052014</v>
      </c>
      <c r="K102" s="3" t="s">
        <v>1290</v>
      </c>
      <c r="L102" s="3" t="s">
        <v>1291</v>
      </c>
      <c r="M102" s="5">
        <v>26.67348542526107</v>
      </c>
      <c r="N102" s="3" t="s">
        <v>1291</v>
      </c>
      <c r="O102" s="3" t="s">
        <v>1290</v>
      </c>
      <c r="P102" s="5">
        <v>6.9589209074187615</v>
      </c>
      <c r="Q102" s="12"/>
      <c r="R102" s="1" t="s">
        <v>484</v>
      </c>
      <c r="S102" s="1" t="s">
        <v>485</v>
      </c>
      <c r="T102" s="17" t="str">
        <f t="shared" si="1"/>
        <v>Would TV to remove Govt</v>
      </c>
      <c r="U102" s="1">
        <v>37.53</v>
      </c>
      <c r="V102" s="1">
        <v>11.29</v>
      </c>
      <c r="W102" s="1">
        <v>32.97</v>
      </c>
      <c r="X102" s="1">
        <v>18.2</v>
      </c>
      <c r="Y102" s="1">
        <v>28.04</v>
      </c>
      <c r="Z102" s="1">
        <v>8.0</v>
      </c>
      <c r="AA102" s="1">
        <v>22.46</v>
      </c>
      <c r="AB102" s="1">
        <v>12.68</v>
      </c>
      <c r="AC102" s="1">
        <v>47.49</v>
      </c>
      <c r="AD102" s="1">
        <v>15.18</v>
      </c>
      <c r="AE102" s="1">
        <v>43.94</v>
      </c>
      <c r="AF102" s="1">
        <v>29.15</v>
      </c>
    </row>
    <row r="103">
      <c r="A103" s="3" t="s">
        <v>490</v>
      </c>
      <c r="B103" s="3" t="s">
        <v>491</v>
      </c>
      <c r="C103" s="5">
        <v>32.35614997655928</v>
      </c>
      <c r="D103" s="5">
        <v>50.23762079517829</v>
      </c>
      <c r="E103" s="5">
        <v>4.703737157162627</v>
      </c>
      <c r="F103" s="5">
        <v>3.3115700350599493</v>
      </c>
      <c r="G103" s="5">
        <v>6.735174227428097</v>
      </c>
      <c r="H103" s="6">
        <v>0.0</v>
      </c>
      <c r="I103" s="6">
        <v>0.0</v>
      </c>
      <c r="J103" s="5">
        <v>2.5181561122354843</v>
      </c>
      <c r="K103" s="3" t="s">
        <v>1290</v>
      </c>
      <c r="L103" s="3" t="s">
        <v>1291</v>
      </c>
      <c r="M103" s="5">
        <v>17.881470818619007</v>
      </c>
      <c r="N103" s="3" t="s">
        <v>1291</v>
      </c>
      <c r="O103" s="3" t="s">
        <v>1290</v>
      </c>
      <c r="P103" s="5">
        <v>11.05104983964985</v>
      </c>
      <c r="Q103" s="12"/>
      <c r="R103" s="1" t="s">
        <v>490</v>
      </c>
      <c r="S103" s="1" t="s">
        <v>491</v>
      </c>
      <c r="T103" s="17" t="str">
        <f t="shared" si="1"/>
        <v>Would TV to remove Govt</v>
      </c>
      <c r="U103" s="1">
        <v>40.28</v>
      </c>
      <c r="V103" s="1">
        <v>12.92</v>
      </c>
      <c r="W103" s="1">
        <v>32.35</v>
      </c>
      <c r="X103" s="1">
        <v>14.45</v>
      </c>
      <c r="Y103" s="1">
        <v>32.08</v>
      </c>
      <c r="Z103" s="1">
        <v>9.29</v>
      </c>
      <c r="AA103" s="1">
        <v>23.63</v>
      </c>
      <c r="AB103" s="1">
        <v>8.41</v>
      </c>
      <c r="AC103" s="1">
        <v>47.47</v>
      </c>
      <c r="AD103" s="1">
        <v>16.42</v>
      </c>
      <c r="AE103" s="1">
        <v>42.5</v>
      </c>
      <c r="AF103" s="1">
        <v>21.68</v>
      </c>
    </row>
    <row r="104">
      <c r="A104" s="3" t="s">
        <v>492</v>
      </c>
      <c r="B104" s="3" t="s">
        <v>493</v>
      </c>
      <c r="C104" s="5">
        <v>35.36187881321066</v>
      </c>
      <c r="D104" s="5">
        <v>38.13559613384044</v>
      </c>
      <c r="E104" s="5">
        <v>5.4974472868485</v>
      </c>
      <c r="F104" s="5">
        <v>9.771882873597884</v>
      </c>
      <c r="G104" s="5">
        <v>8.640563696603417</v>
      </c>
      <c r="H104" s="6">
        <v>0.0</v>
      </c>
      <c r="I104" s="6">
        <v>0.0</v>
      </c>
      <c r="J104" s="5">
        <v>2.539685363099481</v>
      </c>
      <c r="K104" s="3" t="s">
        <v>1290</v>
      </c>
      <c r="L104" s="3" t="s">
        <v>1291</v>
      </c>
      <c r="M104" s="5">
        <v>2.7737173206297783</v>
      </c>
      <c r="N104" s="3" t="s">
        <v>1291</v>
      </c>
      <c r="O104" s="3" t="s">
        <v>1290</v>
      </c>
      <c r="P104" s="5">
        <v>33.34984451966207</v>
      </c>
      <c r="Q104" s="12"/>
      <c r="R104" s="1" t="s">
        <v>492</v>
      </c>
      <c r="S104" s="1" t="s">
        <v>493</v>
      </c>
      <c r="T104" s="17" t="str">
        <f t="shared" si="1"/>
        <v>Would TV to remove Govt</v>
      </c>
      <c r="U104" s="1">
        <v>37.24</v>
      </c>
      <c r="V104" s="1">
        <v>13.28</v>
      </c>
      <c r="W104" s="1">
        <v>32.87</v>
      </c>
      <c r="X104" s="1">
        <v>16.61</v>
      </c>
      <c r="Y104" s="1">
        <v>26.65</v>
      </c>
      <c r="Z104" s="1">
        <v>8.68</v>
      </c>
      <c r="AA104" s="1">
        <v>23.89</v>
      </c>
      <c r="AB104" s="1">
        <v>9.25</v>
      </c>
      <c r="AC104" s="1">
        <v>48.82</v>
      </c>
      <c r="AD104" s="1">
        <v>18.67</v>
      </c>
      <c r="AE104" s="1">
        <v>45.16</v>
      </c>
      <c r="AF104" s="1">
        <v>26.28</v>
      </c>
    </row>
    <row r="105">
      <c r="A105" s="3" t="s">
        <v>494</v>
      </c>
      <c r="B105" s="3" t="s">
        <v>495</v>
      </c>
      <c r="C105" s="5">
        <v>33.70788594887231</v>
      </c>
      <c r="D105" s="5">
        <v>34.38395788602596</v>
      </c>
      <c r="E105" s="5">
        <v>10.18745751230712</v>
      </c>
      <c r="F105" s="5">
        <v>8.827556274255581</v>
      </c>
      <c r="G105" s="5">
        <v>9.391891939508596</v>
      </c>
      <c r="H105" s="6">
        <v>0.0</v>
      </c>
      <c r="I105" s="6">
        <v>0.0</v>
      </c>
      <c r="J105" s="5">
        <v>3.4438986272059977</v>
      </c>
      <c r="K105" s="3" t="s">
        <v>1290</v>
      </c>
      <c r="L105" s="3" t="s">
        <v>1291</v>
      </c>
      <c r="M105" s="5">
        <v>0.676071937153651</v>
      </c>
      <c r="N105" s="3" t="s">
        <v>1291</v>
      </c>
      <c r="O105" s="3" t="s">
        <v>1290</v>
      </c>
      <c r="P105" s="5">
        <v>30.491037451119336</v>
      </c>
      <c r="Q105" s="12"/>
      <c r="R105" s="1" t="s">
        <v>494</v>
      </c>
      <c r="S105" s="1" t="s">
        <v>495</v>
      </c>
      <c r="T105" s="17" t="str">
        <f t="shared" si="1"/>
        <v>Would TV to remove Govt</v>
      </c>
      <c r="U105" s="1">
        <v>33.92</v>
      </c>
      <c r="V105" s="1">
        <v>13.14</v>
      </c>
      <c r="W105" s="1">
        <v>33.24</v>
      </c>
      <c r="X105" s="1">
        <v>19.69</v>
      </c>
      <c r="Y105" s="1">
        <v>23.95</v>
      </c>
      <c r="Z105" s="1">
        <v>9.02</v>
      </c>
      <c r="AA105" s="1">
        <v>22.6</v>
      </c>
      <c r="AB105" s="1">
        <v>12.89</v>
      </c>
      <c r="AC105" s="1">
        <v>42.03</v>
      </c>
      <c r="AD105" s="1">
        <v>17.24</v>
      </c>
      <c r="AE105" s="1">
        <v>42.79</v>
      </c>
      <c r="AF105" s="1">
        <v>27.2</v>
      </c>
    </row>
    <row r="106">
      <c r="A106" s="3" t="s">
        <v>502</v>
      </c>
      <c r="B106" s="3" t="s">
        <v>503</v>
      </c>
      <c r="C106" s="5">
        <v>26.39295942440254</v>
      </c>
      <c r="D106" s="5">
        <v>49.711041125977104</v>
      </c>
      <c r="E106" s="5">
        <v>4.1995008288480085</v>
      </c>
      <c r="F106" s="5">
        <v>3.5829709136503567</v>
      </c>
      <c r="G106" s="5">
        <v>14.005517634035245</v>
      </c>
      <c r="H106" s="6">
        <v>0.0</v>
      </c>
      <c r="I106" s="6">
        <v>0.0</v>
      </c>
      <c r="J106" s="5">
        <v>1.8087936722622378</v>
      </c>
      <c r="K106" s="3" t="s">
        <v>1290</v>
      </c>
      <c r="L106" s="3" t="s">
        <v>1291</v>
      </c>
      <c r="M106" s="5">
        <v>23.318081701574563</v>
      </c>
      <c r="N106" s="3" t="s">
        <v>1291</v>
      </c>
      <c r="O106" s="3" t="s">
        <v>1290</v>
      </c>
      <c r="P106" s="5">
        <v>4.216730038022813</v>
      </c>
      <c r="Q106" s="12"/>
      <c r="R106" s="1" t="s">
        <v>502</v>
      </c>
      <c r="S106" s="1" t="s">
        <v>503</v>
      </c>
      <c r="T106" s="17" t="str">
        <f t="shared" si="1"/>
        <v>Would TV to remove Govt</v>
      </c>
      <c r="U106" s="1">
        <v>40.29</v>
      </c>
      <c r="V106" s="1">
        <v>11.63</v>
      </c>
      <c r="W106" s="1">
        <v>34.31</v>
      </c>
      <c r="X106" s="1">
        <v>13.76</v>
      </c>
      <c r="Y106" s="1">
        <v>31.93</v>
      </c>
      <c r="Z106" s="1">
        <v>8.2</v>
      </c>
      <c r="AA106" s="1">
        <v>24.54</v>
      </c>
      <c r="AB106" s="1">
        <v>9.06</v>
      </c>
      <c r="AC106" s="1">
        <v>49.77</v>
      </c>
      <c r="AD106" s="1">
        <v>14.79</v>
      </c>
      <c r="AE106" s="1">
        <v>45.09</v>
      </c>
      <c r="AF106" s="1">
        <v>19.63</v>
      </c>
    </row>
    <row r="107">
      <c r="A107" s="3" t="s">
        <v>508</v>
      </c>
      <c r="B107" s="3" t="s">
        <v>509</v>
      </c>
      <c r="C107" s="5">
        <v>29.978158788910598</v>
      </c>
      <c r="D107" s="5">
        <v>40.81243516070338</v>
      </c>
      <c r="E107" s="5">
        <v>7.188925094425672</v>
      </c>
      <c r="F107" s="5">
        <v>5.026022502599051</v>
      </c>
      <c r="G107" s="5">
        <v>15.165974546986801</v>
      </c>
      <c r="H107" s="6">
        <v>0.0</v>
      </c>
      <c r="I107" s="6">
        <v>0.0</v>
      </c>
      <c r="J107" s="5">
        <v>1.765280915326726</v>
      </c>
      <c r="K107" s="3" t="s">
        <v>1290</v>
      </c>
      <c r="L107" s="3" t="s">
        <v>1291</v>
      </c>
      <c r="M107" s="5">
        <v>10.834276371792782</v>
      </c>
      <c r="N107" s="3" t="s">
        <v>1291</v>
      </c>
      <c r="O107" s="3" t="s">
        <v>1290</v>
      </c>
      <c r="P107" s="5">
        <v>33.36664296558218</v>
      </c>
      <c r="Q107" s="12"/>
      <c r="R107" s="1" t="s">
        <v>508</v>
      </c>
      <c r="S107" s="1" t="s">
        <v>509</v>
      </c>
      <c r="T107" s="17" t="str">
        <f t="shared" si="1"/>
        <v>Would TV to remove Govt</v>
      </c>
      <c r="U107" s="1">
        <v>38.69</v>
      </c>
      <c r="V107" s="1">
        <v>12.42</v>
      </c>
      <c r="W107" s="1">
        <v>36.3</v>
      </c>
      <c r="X107" s="1">
        <v>12.58</v>
      </c>
      <c r="Y107" s="1">
        <v>30.93</v>
      </c>
      <c r="Z107" s="1">
        <v>9.24</v>
      </c>
      <c r="AA107" s="1">
        <v>28.13</v>
      </c>
      <c r="AB107" s="1">
        <v>6.6</v>
      </c>
      <c r="AC107" s="1">
        <v>48.14</v>
      </c>
      <c r="AD107" s="1">
        <v>17.49</v>
      </c>
      <c r="AE107" s="1">
        <v>46.7</v>
      </c>
      <c r="AF107" s="1">
        <v>18.23</v>
      </c>
    </row>
    <row r="108">
      <c r="A108" s="3" t="s">
        <v>516</v>
      </c>
      <c r="B108" s="3" t="s">
        <v>517</v>
      </c>
      <c r="C108" s="5">
        <v>24.75945519911295</v>
      </c>
      <c r="D108" s="5">
        <v>50.94039976799408</v>
      </c>
      <c r="E108" s="5">
        <v>7.112648045356808</v>
      </c>
      <c r="F108" s="5">
        <v>3.3075796145192857</v>
      </c>
      <c r="G108" s="5">
        <v>11.400591333023053</v>
      </c>
      <c r="H108" s="6">
        <v>0.0</v>
      </c>
      <c r="I108" s="6">
        <v>0.0</v>
      </c>
      <c r="J108" s="5">
        <v>2.364879656056121</v>
      </c>
      <c r="K108" s="3" t="s">
        <v>1290</v>
      </c>
      <c r="L108" s="3" t="s">
        <v>1291</v>
      </c>
      <c r="M108" s="5">
        <v>26.18094456888113</v>
      </c>
      <c r="N108" s="3" t="s">
        <v>1291</v>
      </c>
      <c r="O108" s="3" t="s">
        <v>1290</v>
      </c>
      <c r="P108" s="5">
        <v>8.709855636424779</v>
      </c>
      <c r="Q108" s="12"/>
      <c r="R108" s="1" t="s">
        <v>516</v>
      </c>
      <c r="S108" s="1" t="s">
        <v>517</v>
      </c>
      <c r="T108" s="17" t="str">
        <f t="shared" si="1"/>
        <v>Would TV to remove Govt</v>
      </c>
      <c r="U108" s="1">
        <v>38.16</v>
      </c>
      <c r="V108" s="1">
        <v>10.85</v>
      </c>
      <c r="W108" s="1">
        <v>32.41</v>
      </c>
      <c r="X108" s="1">
        <v>18.58</v>
      </c>
      <c r="Y108" s="1">
        <v>28.76</v>
      </c>
      <c r="Z108" s="1">
        <v>8.15</v>
      </c>
      <c r="AA108" s="1">
        <v>22.16</v>
      </c>
      <c r="AB108" s="1">
        <v>11.29</v>
      </c>
      <c r="AC108" s="1">
        <v>46.96</v>
      </c>
      <c r="AD108" s="1">
        <v>13.99</v>
      </c>
      <c r="AE108" s="1">
        <v>39.97</v>
      </c>
      <c r="AF108" s="1">
        <v>25.55</v>
      </c>
    </row>
    <row r="109">
      <c r="A109" s="3" t="s">
        <v>522</v>
      </c>
      <c r="B109" s="3" t="s">
        <v>523</v>
      </c>
      <c r="C109" s="5">
        <v>28.28004296652039</v>
      </c>
      <c r="D109" s="5">
        <v>49.41002119827675</v>
      </c>
      <c r="E109" s="5">
        <v>7.72912832999771</v>
      </c>
      <c r="F109" s="5">
        <v>4.8110287415690385</v>
      </c>
      <c r="G109" s="5">
        <v>7.577404754683556</v>
      </c>
      <c r="H109" s="6">
        <v>0.0</v>
      </c>
      <c r="I109" s="6">
        <v>0.0</v>
      </c>
      <c r="J109" s="5">
        <v>2.080395070548904</v>
      </c>
      <c r="K109" s="3" t="s">
        <v>1290</v>
      </c>
      <c r="L109" s="3" t="s">
        <v>1291</v>
      </c>
      <c r="M109" s="5">
        <v>21.12997823175636</v>
      </c>
      <c r="N109" s="3" t="s">
        <v>1291</v>
      </c>
      <c r="O109" s="3" t="s">
        <v>1290</v>
      </c>
      <c r="P109" s="5">
        <v>6.099388441132397</v>
      </c>
      <c r="Q109" s="12"/>
      <c r="R109" s="1" t="s">
        <v>522</v>
      </c>
      <c r="S109" s="1" t="s">
        <v>523</v>
      </c>
      <c r="T109" s="17" t="str">
        <f t="shared" si="1"/>
        <v>Would TV to remove Govt</v>
      </c>
      <c r="U109" s="1">
        <v>41.01</v>
      </c>
      <c r="V109" s="1">
        <v>10.42</v>
      </c>
      <c r="W109" s="1">
        <v>32.17</v>
      </c>
      <c r="X109" s="1">
        <v>16.4</v>
      </c>
      <c r="Y109" s="1">
        <v>31.47</v>
      </c>
      <c r="Z109" s="1">
        <v>7.16</v>
      </c>
      <c r="AA109" s="1">
        <v>22.41</v>
      </c>
      <c r="AB109" s="1">
        <v>10.01</v>
      </c>
      <c r="AC109" s="1">
        <v>49.6</v>
      </c>
      <c r="AD109" s="1">
        <v>13.46</v>
      </c>
      <c r="AE109" s="1">
        <v>42.47</v>
      </c>
      <c r="AF109" s="1">
        <v>23.87</v>
      </c>
    </row>
    <row r="110">
      <c r="A110" s="3" t="s">
        <v>530</v>
      </c>
      <c r="B110" s="3" t="s">
        <v>531</v>
      </c>
      <c r="C110" s="5">
        <v>26.058354846917105</v>
      </c>
      <c r="D110" s="5">
        <v>52.09898587760742</v>
      </c>
      <c r="E110" s="5">
        <v>8.68540474245432</v>
      </c>
      <c r="F110" s="5">
        <v>4.196401258576435</v>
      </c>
      <c r="G110" s="5">
        <v>6.733440079570309</v>
      </c>
      <c r="H110" s="6">
        <v>0.0</v>
      </c>
      <c r="I110" s="6">
        <v>0.0</v>
      </c>
      <c r="J110" s="5">
        <v>1.7355782787816603</v>
      </c>
      <c r="K110" s="3" t="s">
        <v>1290</v>
      </c>
      <c r="L110" s="3" t="s">
        <v>1291</v>
      </c>
      <c r="M110" s="5">
        <v>26.040631030690314</v>
      </c>
      <c r="N110" s="3" t="s">
        <v>1291</v>
      </c>
      <c r="O110" s="3" t="s">
        <v>1290</v>
      </c>
      <c r="P110" s="5">
        <v>3.594266417588734</v>
      </c>
      <c r="Q110" s="12"/>
      <c r="R110" s="1" t="s">
        <v>530</v>
      </c>
      <c r="S110" s="1" t="s">
        <v>531</v>
      </c>
      <c r="T110" s="17" t="str">
        <f t="shared" si="1"/>
        <v>Would TV to remove Govt</v>
      </c>
      <c r="U110" s="1">
        <v>39.74</v>
      </c>
      <c r="V110" s="1">
        <v>11.21</v>
      </c>
      <c r="W110" s="1">
        <v>35.57</v>
      </c>
      <c r="X110" s="1">
        <v>13.49</v>
      </c>
      <c r="Y110" s="1">
        <v>28.38</v>
      </c>
      <c r="Z110" s="1">
        <v>7.84</v>
      </c>
      <c r="AA110" s="1">
        <v>24.18</v>
      </c>
      <c r="AB110" s="1">
        <v>8.73</v>
      </c>
      <c r="AC110" s="1">
        <v>49.12</v>
      </c>
      <c r="AD110" s="1">
        <v>15.27</v>
      </c>
      <c r="AE110" s="1">
        <v>45.77</v>
      </c>
      <c r="AF110" s="1">
        <v>20.24</v>
      </c>
    </row>
    <row r="111">
      <c r="A111" s="3" t="s">
        <v>534</v>
      </c>
      <c r="B111" s="3" t="s">
        <v>535</v>
      </c>
      <c r="C111" s="5">
        <v>26.18180078668413</v>
      </c>
      <c r="D111" s="5">
        <v>48.95724422354723</v>
      </c>
      <c r="E111" s="5">
        <v>4.756271334752557</v>
      </c>
      <c r="F111" s="5">
        <v>3.985227235792557</v>
      </c>
      <c r="G111" s="5">
        <v>14.487748698061168</v>
      </c>
      <c r="H111" s="6">
        <v>0.0</v>
      </c>
      <c r="I111" s="6">
        <v>0.0</v>
      </c>
      <c r="J111" s="5">
        <v>1.5051488537803888</v>
      </c>
      <c r="K111" s="3" t="s">
        <v>1290</v>
      </c>
      <c r="L111" s="3" t="s">
        <v>1291</v>
      </c>
      <c r="M111" s="5">
        <v>22.7754434368631</v>
      </c>
      <c r="N111" s="3" t="s">
        <v>1291</v>
      </c>
      <c r="O111" s="3" t="s">
        <v>1290</v>
      </c>
      <c r="P111" s="5">
        <v>16.31576533186551</v>
      </c>
      <c r="Q111" s="12"/>
      <c r="R111" s="1" t="s">
        <v>534</v>
      </c>
      <c r="S111" s="1" t="s">
        <v>535</v>
      </c>
      <c r="T111" s="17" t="str">
        <f t="shared" si="1"/>
        <v>Would TV to remove Govt</v>
      </c>
      <c r="U111" s="1">
        <v>36.59</v>
      </c>
      <c r="V111" s="1">
        <v>10.2</v>
      </c>
      <c r="W111" s="1">
        <v>35.27</v>
      </c>
      <c r="X111" s="1">
        <v>17.93</v>
      </c>
      <c r="Y111" s="1">
        <v>29.07</v>
      </c>
      <c r="Z111" s="1">
        <v>6.73</v>
      </c>
      <c r="AA111" s="1">
        <v>25.74</v>
      </c>
      <c r="AB111" s="1">
        <v>12.42</v>
      </c>
      <c r="AC111" s="1">
        <v>47.45</v>
      </c>
      <c r="AD111" s="1">
        <v>14.09</v>
      </c>
      <c r="AE111" s="1">
        <v>46.31</v>
      </c>
      <c r="AF111" s="1">
        <v>26.78</v>
      </c>
    </row>
    <row r="112">
      <c r="A112" s="3" t="s">
        <v>544</v>
      </c>
      <c r="B112" s="3" t="s">
        <v>545</v>
      </c>
      <c r="C112" s="5">
        <v>27.424811263160713</v>
      </c>
      <c r="D112" s="5">
        <v>55.202674056176605</v>
      </c>
      <c r="E112" s="5">
        <v>7.2150207669660364</v>
      </c>
      <c r="F112" s="5">
        <v>2.244062064948773</v>
      </c>
      <c r="G112" s="5">
        <v>5.360666374631533</v>
      </c>
      <c r="H112" s="6">
        <v>0.0</v>
      </c>
      <c r="I112" s="6">
        <v>0.0</v>
      </c>
      <c r="J112" s="5">
        <v>2.442371625078156</v>
      </c>
      <c r="K112" s="3" t="s">
        <v>1290</v>
      </c>
      <c r="L112" s="3" t="s">
        <v>1291</v>
      </c>
      <c r="M112" s="5">
        <v>27.777862793015892</v>
      </c>
      <c r="N112" s="3" t="s">
        <v>1291</v>
      </c>
      <c r="O112" s="3" t="s">
        <v>1290</v>
      </c>
      <c r="P112" s="5">
        <v>0.6616534561795723</v>
      </c>
      <c r="Q112" s="12"/>
      <c r="R112" s="1" t="s">
        <v>544</v>
      </c>
      <c r="S112" s="1" t="s">
        <v>545</v>
      </c>
      <c r="T112" s="17" t="str">
        <f t="shared" si="1"/>
        <v>Would TV to remove Govt</v>
      </c>
      <c r="U112" s="1">
        <v>38.24</v>
      </c>
      <c r="V112" s="1">
        <v>11.0</v>
      </c>
      <c r="W112" s="1">
        <v>33.3</v>
      </c>
      <c r="X112" s="1">
        <v>17.46</v>
      </c>
      <c r="Y112" s="1">
        <v>30.53</v>
      </c>
      <c r="Z112" s="1">
        <v>8.02</v>
      </c>
      <c r="AA112" s="1">
        <v>25.43</v>
      </c>
      <c r="AB112" s="1">
        <v>10.39</v>
      </c>
      <c r="AC112" s="1">
        <v>46.61</v>
      </c>
      <c r="AD112" s="1">
        <v>14.51</v>
      </c>
      <c r="AE112" s="1">
        <v>41.57</v>
      </c>
      <c r="AF112" s="1">
        <v>24.49</v>
      </c>
    </row>
    <row r="113">
      <c r="A113" s="3" t="s">
        <v>546</v>
      </c>
      <c r="B113" s="3" t="s">
        <v>547</v>
      </c>
      <c r="C113" s="5">
        <v>26.59007268822016</v>
      </c>
      <c r="D113" s="5">
        <v>23.900011064107375</v>
      </c>
      <c r="E113" s="5">
        <v>29.87709506766051</v>
      </c>
      <c r="F113" s="5">
        <v>2.545311445851415</v>
      </c>
      <c r="G113" s="5">
        <v>15.85973172351918</v>
      </c>
      <c r="H113" s="6">
        <v>0.0</v>
      </c>
      <c r="I113" s="6">
        <v>0.0</v>
      </c>
      <c r="J113" s="5">
        <v>1.1271879898043453</v>
      </c>
      <c r="K113" s="3" t="s">
        <v>1295</v>
      </c>
      <c r="L113" s="3" t="s">
        <v>1291</v>
      </c>
      <c r="M113" s="5">
        <v>3.287022379440348</v>
      </c>
      <c r="N113" s="3" t="s">
        <v>1291</v>
      </c>
      <c r="O113" s="3" t="s">
        <v>1296</v>
      </c>
      <c r="P113" s="5">
        <v>7.423533645196113</v>
      </c>
      <c r="Q113" s="12"/>
      <c r="R113" s="1" t="s">
        <v>546</v>
      </c>
      <c r="S113" s="1" t="s">
        <v>547</v>
      </c>
      <c r="T113" s="17" t="str">
        <f t="shared" si="1"/>
        <v>Would TV to remove Govt</v>
      </c>
      <c r="U113" s="1">
        <v>42.68</v>
      </c>
      <c r="V113" s="1">
        <v>15.61</v>
      </c>
      <c r="W113" s="1">
        <v>29.21</v>
      </c>
      <c r="X113" s="1">
        <v>12.5</v>
      </c>
      <c r="Y113" s="1">
        <v>33.08</v>
      </c>
      <c r="Z113" s="1">
        <v>11.26</v>
      </c>
      <c r="AA113" s="1">
        <v>20.41</v>
      </c>
      <c r="AB113" s="1">
        <v>7.5</v>
      </c>
      <c r="AC113" s="1">
        <v>49.63</v>
      </c>
      <c r="AD113" s="1">
        <v>20.38</v>
      </c>
      <c r="AE113" s="1">
        <v>36.99</v>
      </c>
      <c r="AF113" s="1">
        <v>18.96</v>
      </c>
    </row>
    <row r="114">
      <c r="A114" s="3" t="s">
        <v>558</v>
      </c>
      <c r="B114" s="3" t="s">
        <v>559</v>
      </c>
      <c r="C114" s="5">
        <v>29.21445992203203</v>
      </c>
      <c r="D114" s="5">
        <v>52.24934302875487</v>
      </c>
      <c r="E114" s="5">
        <v>5.7466849146683305</v>
      </c>
      <c r="F114" s="5">
        <v>4.159427807560415</v>
      </c>
      <c r="G114" s="5">
        <v>6.684092217083391</v>
      </c>
      <c r="H114" s="6">
        <v>0.0</v>
      </c>
      <c r="I114" s="6">
        <v>0.0</v>
      </c>
      <c r="J114" s="5">
        <v>1.7755493675609826</v>
      </c>
      <c r="K114" s="3" t="s">
        <v>1290</v>
      </c>
      <c r="L114" s="3" t="s">
        <v>1291</v>
      </c>
      <c r="M114" s="5">
        <v>23.03488310672284</v>
      </c>
      <c r="N114" s="3" t="s">
        <v>1291</v>
      </c>
      <c r="O114" s="3" t="s">
        <v>1290</v>
      </c>
      <c r="P114" s="5">
        <v>6.940686168006478</v>
      </c>
      <c r="Q114" s="12"/>
      <c r="R114" s="1" t="s">
        <v>558</v>
      </c>
      <c r="S114" s="1" t="s">
        <v>559</v>
      </c>
      <c r="T114" s="17" t="str">
        <f t="shared" si="1"/>
        <v>Would TV to remove Govt</v>
      </c>
      <c r="U114" s="1">
        <v>44.16</v>
      </c>
      <c r="V114" s="1">
        <v>11.48</v>
      </c>
      <c r="W114" s="1">
        <v>30.94</v>
      </c>
      <c r="X114" s="1">
        <v>13.42</v>
      </c>
      <c r="Y114" s="1">
        <v>35.72</v>
      </c>
      <c r="Z114" s="1">
        <v>7.81</v>
      </c>
      <c r="AA114" s="1">
        <v>21.36</v>
      </c>
      <c r="AB114" s="1">
        <v>8.47</v>
      </c>
      <c r="AC114" s="1">
        <v>51.4</v>
      </c>
      <c r="AD114" s="1">
        <v>15.52</v>
      </c>
      <c r="AE114" s="1">
        <v>40.77</v>
      </c>
      <c r="AF114" s="1">
        <v>19.25</v>
      </c>
    </row>
    <row r="115">
      <c r="A115" s="3" t="s">
        <v>570</v>
      </c>
      <c r="B115" s="3" t="s">
        <v>571</v>
      </c>
      <c r="C115" s="5">
        <v>31.763781904521366</v>
      </c>
      <c r="D115" s="5">
        <v>49.85611144731889</v>
      </c>
      <c r="E115" s="5">
        <v>6.175145500585411</v>
      </c>
      <c r="F115" s="5">
        <v>4.668211526200448</v>
      </c>
      <c r="G115" s="5">
        <v>5.979313372765062</v>
      </c>
      <c r="H115" s="6">
        <v>0.0</v>
      </c>
      <c r="I115" s="6">
        <v>0.0</v>
      </c>
      <c r="J115" s="5">
        <v>1.449318961621496</v>
      </c>
      <c r="K115" s="3" t="s">
        <v>1290</v>
      </c>
      <c r="L115" s="3" t="s">
        <v>1291</v>
      </c>
      <c r="M115" s="5">
        <v>18.092329542797522</v>
      </c>
      <c r="N115" s="3" t="s">
        <v>1291</v>
      </c>
      <c r="O115" s="3" t="s">
        <v>1290</v>
      </c>
      <c r="P115" s="5">
        <v>11.804949900187996</v>
      </c>
      <c r="Q115" s="12"/>
      <c r="R115" s="1" t="s">
        <v>570</v>
      </c>
      <c r="S115" s="1" t="s">
        <v>571</v>
      </c>
      <c r="T115" s="17" t="str">
        <f t="shared" si="1"/>
        <v>Would TV to remove Govt</v>
      </c>
      <c r="U115" s="1">
        <v>41.61</v>
      </c>
      <c r="V115" s="1">
        <v>12.82</v>
      </c>
      <c r="W115" s="1">
        <v>33.38</v>
      </c>
      <c r="X115" s="1">
        <v>12.19</v>
      </c>
      <c r="Y115" s="1">
        <v>31.44</v>
      </c>
      <c r="Z115" s="1">
        <v>9.27</v>
      </c>
      <c r="AA115" s="1">
        <v>24.47</v>
      </c>
      <c r="AB115" s="1">
        <v>6.69</v>
      </c>
      <c r="AC115" s="1">
        <v>52.05</v>
      </c>
      <c r="AD115" s="1">
        <v>17.29</v>
      </c>
      <c r="AE115" s="1">
        <v>41.84</v>
      </c>
      <c r="AF115" s="1">
        <v>17.77</v>
      </c>
    </row>
    <row r="116">
      <c r="A116" s="3" t="s">
        <v>580</v>
      </c>
      <c r="B116" s="3" t="s">
        <v>581</v>
      </c>
      <c r="C116" s="5">
        <v>33.707185386500285</v>
      </c>
      <c r="D116" s="5">
        <v>46.35996723901586</v>
      </c>
      <c r="E116" s="5">
        <v>7.217154699612828</v>
      </c>
      <c r="F116" s="5">
        <v>4.46491292426454</v>
      </c>
      <c r="G116" s="5">
        <v>6.539461784092665</v>
      </c>
      <c r="H116" s="6">
        <v>0.0</v>
      </c>
      <c r="I116" s="6">
        <v>0.0</v>
      </c>
      <c r="J116" s="5">
        <v>1.6156767032210104</v>
      </c>
      <c r="K116" s="3" t="s">
        <v>1290</v>
      </c>
      <c r="L116" s="3" t="s">
        <v>1291</v>
      </c>
      <c r="M116" s="5">
        <v>12.652781852515574</v>
      </c>
      <c r="N116" s="3" t="s">
        <v>1291</v>
      </c>
      <c r="O116" s="3" t="s">
        <v>1290</v>
      </c>
      <c r="P116" s="5">
        <v>19.884159132678633</v>
      </c>
      <c r="Q116" s="12"/>
      <c r="R116" s="1" t="s">
        <v>580</v>
      </c>
      <c r="S116" s="1" t="s">
        <v>581</v>
      </c>
      <c r="T116" s="17" t="str">
        <f t="shared" si="1"/>
        <v>Would TV to remove Govt</v>
      </c>
      <c r="U116" s="1">
        <v>37.7</v>
      </c>
      <c r="V116" s="1">
        <v>11.19</v>
      </c>
      <c r="W116" s="1">
        <v>34.94</v>
      </c>
      <c r="X116" s="1">
        <v>16.17</v>
      </c>
      <c r="Y116" s="1">
        <v>30.1</v>
      </c>
      <c r="Z116" s="1">
        <v>8.25</v>
      </c>
      <c r="AA116" s="1">
        <v>22.87</v>
      </c>
      <c r="AB116" s="1">
        <v>10.78</v>
      </c>
      <c r="AC116" s="1">
        <v>45.86</v>
      </c>
      <c r="AD116" s="1">
        <v>14.77</v>
      </c>
      <c r="AE116" s="1">
        <v>45.12</v>
      </c>
      <c r="AF116" s="1">
        <v>22.4</v>
      </c>
    </row>
    <row r="117">
      <c r="A117" s="3" t="s">
        <v>582</v>
      </c>
      <c r="B117" s="3" t="s">
        <v>583</v>
      </c>
      <c r="C117" s="5">
        <v>36.01662302619606</v>
      </c>
      <c r="D117" s="5">
        <v>29.030745790379864</v>
      </c>
      <c r="E117" s="5">
        <v>22.921624693171484</v>
      </c>
      <c r="F117" s="5">
        <v>4.506473790068558</v>
      </c>
      <c r="G117" s="5">
        <v>6.302987684015939</v>
      </c>
      <c r="H117" s="6">
        <v>0.0</v>
      </c>
      <c r="I117" s="6">
        <v>0.0</v>
      </c>
      <c r="J117" s="5">
        <v>1.1401338184931125</v>
      </c>
      <c r="K117" s="3" t="s">
        <v>1291</v>
      </c>
      <c r="L117" s="3" t="s">
        <v>1290</v>
      </c>
      <c r="M117" s="5">
        <v>6.985877235816194</v>
      </c>
      <c r="N117" s="3" t="s">
        <v>1291</v>
      </c>
      <c r="O117" s="3" t="s">
        <v>1296</v>
      </c>
      <c r="P117" s="5">
        <v>33.5880111560671</v>
      </c>
      <c r="Q117" s="12"/>
      <c r="R117" s="1" t="s">
        <v>582</v>
      </c>
      <c r="S117" s="1" t="s">
        <v>583</v>
      </c>
      <c r="T117" s="17" t="str">
        <f t="shared" si="1"/>
        <v>Would TV to remove Govt</v>
      </c>
      <c r="U117" s="1">
        <v>37.25</v>
      </c>
      <c r="V117" s="1">
        <v>14.44</v>
      </c>
      <c r="W117" s="1">
        <v>34.25</v>
      </c>
      <c r="X117" s="1">
        <v>14.06</v>
      </c>
      <c r="Y117" s="1">
        <v>25.64</v>
      </c>
      <c r="Z117" s="1">
        <v>9.38</v>
      </c>
      <c r="AA117" s="1">
        <v>25.69</v>
      </c>
      <c r="AB117" s="1">
        <v>8.84</v>
      </c>
      <c r="AC117" s="1">
        <v>48.5</v>
      </c>
      <c r="AD117" s="1">
        <v>19.43</v>
      </c>
      <c r="AE117" s="1">
        <v>44.08</v>
      </c>
      <c r="AF117" s="1">
        <v>22.31</v>
      </c>
    </row>
    <row r="118">
      <c r="A118" s="3" t="s">
        <v>584</v>
      </c>
      <c r="B118" s="3" t="s">
        <v>585</v>
      </c>
      <c r="C118" s="5">
        <v>33.73214769260255</v>
      </c>
      <c r="D118" s="5">
        <v>35.33041863407074</v>
      </c>
      <c r="E118" s="5">
        <v>13.411410894514662</v>
      </c>
      <c r="F118" s="5">
        <v>4.203664521235701</v>
      </c>
      <c r="G118" s="5">
        <v>11.417440066074244</v>
      </c>
      <c r="H118" s="6">
        <v>0.0</v>
      </c>
      <c r="I118" s="6">
        <v>0.0</v>
      </c>
      <c r="J118" s="5">
        <v>1.8318022223246133</v>
      </c>
      <c r="K118" s="3" t="s">
        <v>1290</v>
      </c>
      <c r="L118" s="3" t="s">
        <v>1291</v>
      </c>
      <c r="M118" s="5">
        <v>1.5982709414681864</v>
      </c>
      <c r="N118" s="3" t="s">
        <v>1291</v>
      </c>
      <c r="O118" s="3" t="s">
        <v>1296</v>
      </c>
      <c r="P118" s="5">
        <v>39.76526877543092</v>
      </c>
      <c r="Q118" s="12"/>
      <c r="R118" s="1" t="s">
        <v>584</v>
      </c>
      <c r="S118" s="1" t="s">
        <v>585</v>
      </c>
      <c r="T118" s="17" t="str">
        <f t="shared" si="1"/>
        <v>Would TV to remove Govt</v>
      </c>
      <c r="U118" s="1">
        <v>40.27</v>
      </c>
      <c r="V118" s="1">
        <v>13.59</v>
      </c>
      <c r="W118" s="1">
        <v>31.89</v>
      </c>
      <c r="X118" s="1">
        <v>14.25</v>
      </c>
      <c r="Y118" s="1">
        <v>31.56</v>
      </c>
      <c r="Z118" s="1">
        <v>10.2</v>
      </c>
      <c r="AA118" s="1">
        <v>22.96</v>
      </c>
      <c r="AB118" s="1">
        <v>8.37</v>
      </c>
      <c r="AC118" s="1">
        <v>49.0</v>
      </c>
      <c r="AD118" s="1">
        <v>18.42</v>
      </c>
      <c r="AE118" s="1">
        <v>43.17</v>
      </c>
      <c r="AF118" s="1">
        <v>21.81</v>
      </c>
    </row>
    <row r="119">
      <c r="A119" s="3" t="s">
        <v>598</v>
      </c>
      <c r="B119" s="3" t="s">
        <v>599</v>
      </c>
      <c r="C119" s="5">
        <v>37.217816495703026</v>
      </c>
      <c r="D119" s="5">
        <v>33.71111306453302</v>
      </c>
      <c r="E119" s="5">
        <v>15.098509654406186</v>
      </c>
      <c r="F119" s="5">
        <v>4.1809757191166215</v>
      </c>
      <c r="G119" s="5">
        <v>8.730218197505422</v>
      </c>
      <c r="H119" s="6">
        <v>0.0</v>
      </c>
      <c r="I119" s="6">
        <v>0.0</v>
      </c>
      <c r="J119" s="5">
        <v>0.9398704893408028</v>
      </c>
      <c r="K119" s="3" t="s">
        <v>1291</v>
      </c>
      <c r="L119" s="3" t="s">
        <v>1290</v>
      </c>
      <c r="M119" s="5">
        <v>3.5067034311700027</v>
      </c>
      <c r="N119" s="3" t="s">
        <v>1291</v>
      </c>
      <c r="O119" s="3" t="s">
        <v>1296</v>
      </c>
      <c r="P119" s="5">
        <v>30.53582956746288</v>
      </c>
      <c r="Q119" s="12"/>
      <c r="R119" s="1" t="s">
        <v>598</v>
      </c>
      <c r="S119" s="1" t="s">
        <v>599</v>
      </c>
      <c r="T119" s="17" t="str">
        <f t="shared" si="1"/>
        <v>Would TV to remove Govt</v>
      </c>
      <c r="U119" s="1">
        <v>41.18</v>
      </c>
      <c r="V119" s="1">
        <v>12.92</v>
      </c>
      <c r="W119" s="1">
        <v>33.4</v>
      </c>
      <c r="X119" s="1">
        <v>12.5</v>
      </c>
      <c r="Y119" s="1">
        <v>32.96</v>
      </c>
      <c r="Z119" s="1">
        <v>9.12</v>
      </c>
      <c r="AA119" s="1">
        <v>23.31</v>
      </c>
      <c r="AB119" s="1">
        <v>6.85</v>
      </c>
      <c r="AC119" s="1">
        <v>49.72</v>
      </c>
      <c r="AD119" s="1">
        <v>16.81</v>
      </c>
      <c r="AE119" s="1">
        <v>42.05</v>
      </c>
      <c r="AF119" s="1">
        <v>19.31</v>
      </c>
    </row>
    <row r="120">
      <c r="A120" s="3" t="s">
        <v>602</v>
      </c>
      <c r="B120" s="3" t="s">
        <v>603</v>
      </c>
      <c r="C120" s="5">
        <v>34.34719958508935</v>
      </c>
      <c r="D120" s="5">
        <v>39.00946108859532</v>
      </c>
      <c r="E120" s="5">
        <v>9.659012820828671</v>
      </c>
      <c r="F120" s="5">
        <v>4.400251734613814</v>
      </c>
      <c r="G120" s="5">
        <v>11.288687931152054</v>
      </c>
      <c r="H120" s="6">
        <v>0.0</v>
      </c>
      <c r="I120" s="6">
        <v>0.0</v>
      </c>
      <c r="J120" s="5">
        <v>1.2201349997009139</v>
      </c>
      <c r="K120" s="3" t="s">
        <v>1290</v>
      </c>
      <c r="L120" s="3" t="s">
        <v>1291</v>
      </c>
      <c r="M120" s="5">
        <v>4.662261503505974</v>
      </c>
      <c r="N120" s="3" t="s">
        <v>1291</v>
      </c>
      <c r="O120" s="3" t="s">
        <v>1290</v>
      </c>
      <c r="P120" s="5">
        <v>41.55561933658617</v>
      </c>
      <c r="Q120" s="12"/>
      <c r="R120" s="1" t="s">
        <v>602</v>
      </c>
      <c r="S120" s="1" t="s">
        <v>603</v>
      </c>
      <c r="T120" s="17" t="str">
        <f t="shared" si="1"/>
        <v>Would TV to remove Govt</v>
      </c>
      <c r="U120" s="1">
        <v>37.46</v>
      </c>
      <c r="V120" s="1">
        <v>12.39</v>
      </c>
      <c r="W120" s="1">
        <v>33.55</v>
      </c>
      <c r="X120" s="1">
        <v>16.61</v>
      </c>
      <c r="Y120" s="1">
        <v>28.37</v>
      </c>
      <c r="Z120" s="1">
        <v>8.02</v>
      </c>
      <c r="AA120" s="1">
        <v>25.27</v>
      </c>
      <c r="AB120" s="1">
        <v>10.01</v>
      </c>
      <c r="AC120" s="1">
        <v>46.56</v>
      </c>
      <c r="AD120" s="1">
        <v>16.46</v>
      </c>
      <c r="AE120" s="1">
        <v>41.28</v>
      </c>
      <c r="AF120" s="1">
        <v>23.79</v>
      </c>
    </row>
    <row r="121">
      <c r="A121" s="3" t="s">
        <v>606</v>
      </c>
      <c r="B121" s="3" t="s">
        <v>607</v>
      </c>
      <c r="C121" s="5">
        <v>35.99823284813397</v>
      </c>
      <c r="D121" s="5">
        <v>32.14710333877296</v>
      </c>
      <c r="E121" s="5">
        <v>21.69139654944703</v>
      </c>
      <c r="F121" s="5">
        <v>2.6428741543394865</v>
      </c>
      <c r="G121" s="5">
        <v>6.148214133337101</v>
      </c>
      <c r="H121" s="6">
        <v>0.0</v>
      </c>
      <c r="I121" s="6">
        <v>0.0</v>
      </c>
      <c r="J121" s="5">
        <v>1.2265169160518803</v>
      </c>
      <c r="K121" s="3" t="s">
        <v>1291</v>
      </c>
      <c r="L121" s="3" t="s">
        <v>1290</v>
      </c>
      <c r="M121" s="5">
        <v>3.851129509361016</v>
      </c>
      <c r="N121" s="3" t="s">
        <v>1291</v>
      </c>
      <c r="O121" s="3" t="s">
        <v>1296</v>
      </c>
      <c r="P121" s="5">
        <v>41.768253324235104</v>
      </c>
      <c r="Q121" s="12"/>
      <c r="R121" s="1" t="s">
        <v>606</v>
      </c>
      <c r="S121" s="1" t="s">
        <v>607</v>
      </c>
      <c r="T121" s="17" t="str">
        <f t="shared" si="1"/>
        <v>Would TV to remove Govt</v>
      </c>
      <c r="U121" s="1">
        <v>40.0</v>
      </c>
      <c r="V121" s="1">
        <v>12.79</v>
      </c>
      <c r="W121" s="1">
        <v>34.08</v>
      </c>
      <c r="X121" s="1">
        <v>13.14</v>
      </c>
      <c r="Y121" s="1">
        <v>31.64</v>
      </c>
      <c r="Z121" s="1">
        <v>8.63</v>
      </c>
      <c r="AA121" s="1">
        <v>24.08</v>
      </c>
      <c r="AB121" s="1">
        <v>7.92</v>
      </c>
      <c r="AC121" s="1">
        <v>49.15</v>
      </c>
      <c r="AD121" s="1">
        <v>17.85</v>
      </c>
      <c r="AE121" s="1">
        <v>44.22</v>
      </c>
      <c r="AF121" s="1">
        <v>18.84</v>
      </c>
    </row>
    <row r="122">
      <c r="A122" s="3" t="s">
        <v>608</v>
      </c>
      <c r="B122" s="3" t="s">
        <v>609</v>
      </c>
      <c r="C122" s="5">
        <v>27.991383399942293</v>
      </c>
      <c r="D122" s="5">
        <v>43.80320332293469</v>
      </c>
      <c r="E122" s="5">
        <v>8.524500690304782</v>
      </c>
      <c r="F122" s="5">
        <v>3.812004000357599</v>
      </c>
      <c r="G122" s="5">
        <v>13.910840952277749</v>
      </c>
      <c r="H122" s="6">
        <v>0.0</v>
      </c>
      <c r="I122" s="6">
        <v>0.0</v>
      </c>
      <c r="J122" s="5">
        <v>1.7898255277109711</v>
      </c>
      <c r="K122" s="3" t="s">
        <v>1290</v>
      </c>
      <c r="L122" s="3" t="s">
        <v>1291</v>
      </c>
      <c r="M122" s="5">
        <v>15.811819922992399</v>
      </c>
      <c r="N122" s="3" t="s">
        <v>1291</v>
      </c>
      <c r="O122" s="3" t="s">
        <v>1290</v>
      </c>
      <c r="P122" s="5">
        <v>5.316903660434477</v>
      </c>
      <c r="Q122" s="12"/>
      <c r="R122" s="1" t="s">
        <v>608</v>
      </c>
      <c r="S122" s="1" t="s">
        <v>609</v>
      </c>
      <c r="T122" s="17" t="str">
        <f t="shared" si="1"/>
        <v>Would TV to remove Govt</v>
      </c>
      <c r="U122" s="1">
        <v>39.07</v>
      </c>
      <c r="V122" s="1">
        <v>11.45</v>
      </c>
      <c r="W122" s="1">
        <v>34.47</v>
      </c>
      <c r="X122" s="1">
        <v>15.02</v>
      </c>
      <c r="Y122" s="1">
        <v>30.33</v>
      </c>
      <c r="Z122" s="1">
        <v>8.31</v>
      </c>
      <c r="AA122" s="1">
        <v>24.47</v>
      </c>
      <c r="AB122" s="1">
        <v>8.35</v>
      </c>
      <c r="AC122" s="1">
        <v>49.05</v>
      </c>
      <c r="AD122" s="1">
        <v>16.73</v>
      </c>
      <c r="AE122" s="1">
        <v>43.96</v>
      </c>
      <c r="AF122" s="1">
        <v>22.68</v>
      </c>
    </row>
    <row r="123">
      <c r="A123" s="3" t="s">
        <v>612</v>
      </c>
      <c r="B123" s="3" t="s">
        <v>613</v>
      </c>
      <c r="C123" s="5">
        <v>31.385493857908397</v>
      </c>
      <c r="D123" s="5">
        <v>27.009717469829447</v>
      </c>
      <c r="E123" s="5">
        <v>22.96869635018747</v>
      </c>
      <c r="F123" s="5">
        <v>3.334924882925395</v>
      </c>
      <c r="G123" s="5">
        <v>14.239997456661893</v>
      </c>
      <c r="H123" s="6">
        <v>0.0</v>
      </c>
      <c r="I123" s="6">
        <v>0.0</v>
      </c>
      <c r="J123" s="5">
        <v>0.9847256209918389</v>
      </c>
      <c r="K123" s="3" t="s">
        <v>1291</v>
      </c>
      <c r="L123" s="3" t="s">
        <v>1290</v>
      </c>
      <c r="M123" s="5">
        <v>4.37577638807895</v>
      </c>
      <c r="N123" s="3" t="s">
        <v>1291</v>
      </c>
      <c r="O123" s="3" t="s">
        <v>1296</v>
      </c>
      <c r="P123" s="5">
        <v>30.17830149161309</v>
      </c>
      <c r="Q123" s="12"/>
      <c r="R123" s="1" t="s">
        <v>612</v>
      </c>
      <c r="S123" s="1" t="s">
        <v>613</v>
      </c>
      <c r="T123" s="17" t="str">
        <f t="shared" si="1"/>
        <v>Would TV to remove Govt</v>
      </c>
      <c r="U123" s="1">
        <v>42.07</v>
      </c>
      <c r="V123" s="1">
        <v>13.64</v>
      </c>
      <c r="W123" s="1">
        <v>31.32</v>
      </c>
      <c r="X123" s="1">
        <v>12.97</v>
      </c>
      <c r="Y123" s="1">
        <v>30.5</v>
      </c>
      <c r="Z123" s="1">
        <v>9.27</v>
      </c>
      <c r="AA123" s="1">
        <v>19.78</v>
      </c>
      <c r="AB123" s="1">
        <v>7.16</v>
      </c>
      <c r="AC123" s="1">
        <v>52.38</v>
      </c>
      <c r="AD123" s="1">
        <v>18.73</v>
      </c>
      <c r="AE123" s="1">
        <v>41.07</v>
      </c>
      <c r="AF123" s="1">
        <v>19.11</v>
      </c>
    </row>
    <row r="124">
      <c r="A124" s="3" t="s">
        <v>618</v>
      </c>
      <c r="B124" s="3" t="s">
        <v>619</v>
      </c>
      <c r="C124" s="5">
        <v>32.59091376455017</v>
      </c>
      <c r="D124" s="5">
        <v>31.875422674443982</v>
      </c>
      <c r="E124" s="5">
        <v>21.20215094498145</v>
      </c>
      <c r="F124" s="5">
        <v>6.191100708744967</v>
      </c>
      <c r="G124" s="5">
        <v>6.777633770166052</v>
      </c>
      <c r="H124" s="6">
        <v>0.0</v>
      </c>
      <c r="I124" s="6">
        <v>0.0</v>
      </c>
      <c r="J124" s="5">
        <v>1.2755803240696224</v>
      </c>
      <c r="K124" s="3" t="s">
        <v>1291</v>
      </c>
      <c r="L124" s="3" t="s">
        <v>1290</v>
      </c>
      <c r="M124" s="5">
        <v>0.715491090106191</v>
      </c>
      <c r="N124" s="3" t="s">
        <v>1291</v>
      </c>
      <c r="O124" s="3" t="s">
        <v>1296</v>
      </c>
      <c r="P124" s="5">
        <v>25.807852839524827</v>
      </c>
      <c r="Q124" s="12"/>
      <c r="R124" s="1" t="s">
        <v>618</v>
      </c>
      <c r="S124" s="1" t="s">
        <v>619</v>
      </c>
      <c r="T124" s="17" t="str">
        <f t="shared" si="1"/>
        <v>Would TV to remove Govt</v>
      </c>
      <c r="U124" s="1">
        <v>38.92</v>
      </c>
      <c r="V124" s="1">
        <v>12.67</v>
      </c>
      <c r="W124" s="1">
        <v>36.74</v>
      </c>
      <c r="X124" s="1">
        <v>11.67</v>
      </c>
      <c r="Y124" s="1">
        <v>29.39</v>
      </c>
      <c r="Z124" s="1">
        <v>8.99</v>
      </c>
      <c r="AA124" s="1">
        <v>25.86</v>
      </c>
      <c r="AB124" s="1">
        <v>7.83</v>
      </c>
      <c r="AC124" s="1">
        <v>47.54</v>
      </c>
      <c r="AD124" s="1">
        <v>17.11</v>
      </c>
      <c r="AE124" s="1">
        <v>48.76</v>
      </c>
      <c r="AF124" s="1">
        <v>15.81</v>
      </c>
    </row>
    <row r="125">
      <c r="A125" s="3" t="s">
        <v>624</v>
      </c>
      <c r="B125" s="3" t="s">
        <v>625</v>
      </c>
      <c r="C125" s="5">
        <v>27.658627265117435</v>
      </c>
      <c r="D125" s="5">
        <v>48.80516200904184</v>
      </c>
      <c r="E125" s="5">
        <v>11.995047846374202</v>
      </c>
      <c r="F125" s="5">
        <v>3.192775338005497</v>
      </c>
      <c r="G125" s="5">
        <v>6.361694542238178</v>
      </c>
      <c r="H125" s="6">
        <v>0.0</v>
      </c>
      <c r="I125" s="6">
        <v>0.0</v>
      </c>
      <c r="J125" s="5">
        <v>1.8815209493947975</v>
      </c>
      <c r="K125" s="3" t="s">
        <v>1290</v>
      </c>
      <c r="L125" s="3" t="s">
        <v>1291</v>
      </c>
      <c r="M125" s="5">
        <v>21.146534743924402</v>
      </c>
      <c r="N125" s="3" t="s">
        <v>1291</v>
      </c>
      <c r="O125" s="3" t="s">
        <v>1290</v>
      </c>
      <c r="P125" s="5">
        <v>9.405508072174738</v>
      </c>
      <c r="Q125" s="12"/>
      <c r="R125" s="1" t="s">
        <v>624</v>
      </c>
      <c r="S125" s="1" t="s">
        <v>625</v>
      </c>
      <c r="T125" s="17" t="str">
        <f t="shared" si="1"/>
        <v>Would TV to remove Govt</v>
      </c>
      <c r="U125" s="1">
        <v>47.02</v>
      </c>
      <c r="V125" s="1">
        <v>14.32</v>
      </c>
      <c r="W125" s="1">
        <v>26.0</v>
      </c>
      <c r="X125" s="1">
        <v>12.66</v>
      </c>
      <c r="Y125" s="1">
        <v>39.47</v>
      </c>
      <c r="Z125" s="1">
        <v>10.04</v>
      </c>
      <c r="AA125" s="1">
        <v>17.39</v>
      </c>
      <c r="AB125" s="1">
        <v>8.07</v>
      </c>
      <c r="AC125" s="1">
        <v>56.44</v>
      </c>
      <c r="AD125" s="1">
        <v>19.99</v>
      </c>
      <c r="AE125" s="1">
        <v>36.22</v>
      </c>
      <c r="AF125" s="1">
        <v>18.85</v>
      </c>
    </row>
    <row r="126">
      <c r="A126" s="3" t="s">
        <v>626</v>
      </c>
      <c r="B126" s="3" t="s">
        <v>627</v>
      </c>
      <c r="C126" s="5">
        <v>31.30290929063128</v>
      </c>
      <c r="D126" s="5">
        <v>46.66068026417868</v>
      </c>
      <c r="E126" s="5">
        <v>7.9750862663149915</v>
      </c>
      <c r="F126" s="5">
        <v>4.790340355152329</v>
      </c>
      <c r="G126" s="5">
        <v>7.49189000977752</v>
      </c>
      <c r="H126" s="6">
        <v>0.0</v>
      </c>
      <c r="I126" s="6">
        <v>0.0</v>
      </c>
      <c r="J126" s="5">
        <v>1.6588705373686408</v>
      </c>
      <c r="K126" s="3" t="s">
        <v>1290</v>
      </c>
      <c r="L126" s="3" t="s">
        <v>1291</v>
      </c>
      <c r="M126" s="5">
        <v>15.3577709735474</v>
      </c>
      <c r="N126" s="3" t="s">
        <v>1291</v>
      </c>
      <c r="O126" s="3" t="s">
        <v>1290</v>
      </c>
      <c r="P126" s="5">
        <v>13.103719658686106</v>
      </c>
      <c r="Q126" s="12"/>
      <c r="R126" s="1" t="s">
        <v>626</v>
      </c>
      <c r="S126" s="1" t="s">
        <v>627</v>
      </c>
      <c r="T126" s="17" t="str">
        <f t="shared" si="1"/>
        <v>Would TV to remove Govt</v>
      </c>
      <c r="U126" s="1">
        <v>42.25</v>
      </c>
      <c r="V126" s="1">
        <v>13.13</v>
      </c>
      <c r="W126" s="1">
        <v>29.2</v>
      </c>
      <c r="X126" s="1">
        <v>15.41</v>
      </c>
      <c r="Y126" s="1">
        <v>33.6</v>
      </c>
      <c r="Z126" s="1">
        <v>8.92</v>
      </c>
      <c r="AA126" s="1">
        <v>18.15</v>
      </c>
      <c r="AB126" s="1">
        <v>9.7</v>
      </c>
      <c r="AC126" s="1">
        <v>53.11</v>
      </c>
      <c r="AD126" s="1">
        <v>18.43</v>
      </c>
      <c r="AE126" s="1">
        <v>41.64</v>
      </c>
      <c r="AF126" s="1">
        <v>21.73</v>
      </c>
    </row>
    <row r="127">
      <c r="A127" s="3" t="s">
        <v>630</v>
      </c>
      <c r="B127" s="3" t="s">
        <v>631</v>
      </c>
      <c r="C127" s="5">
        <v>31.8557992870958</v>
      </c>
      <c r="D127" s="5">
        <v>44.53921684446579</v>
      </c>
      <c r="E127" s="5">
        <v>9.266835354385051</v>
      </c>
      <c r="F127" s="5">
        <v>5.067806171811648</v>
      </c>
      <c r="G127" s="5">
        <v>7.4207261526481005</v>
      </c>
      <c r="H127" s="6">
        <v>0.0</v>
      </c>
      <c r="I127" s="6">
        <v>0.0</v>
      </c>
      <c r="J127" s="5">
        <v>1.6771180643232848</v>
      </c>
      <c r="K127" s="3" t="s">
        <v>1290</v>
      </c>
      <c r="L127" s="3" t="s">
        <v>1291</v>
      </c>
      <c r="M127" s="5">
        <v>12.683417557369992</v>
      </c>
      <c r="N127" s="3" t="s">
        <v>1291</v>
      </c>
      <c r="O127" s="3" t="s">
        <v>1290</v>
      </c>
      <c r="P127" s="5">
        <v>25.49414216919428</v>
      </c>
      <c r="Q127" s="12"/>
      <c r="R127" s="1" t="s">
        <v>630</v>
      </c>
      <c r="S127" s="1" t="s">
        <v>631</v>
      </c>
      <c r="T127" s="17" t="str">
        <f t="shared" si="1"/>
        <v>Would TV to remove Govt</v>
      </c>
      <c r="U127" s="1">
        <v>36.91</v>
      </c>
      <c r="V127" s="1">
        <v>10.49</v>
      </c>
      <c r="W127" s="1">
        <v>36.34</v>
      </c>
      <c r="X127" s="1">
        <v>16.27</v>
      </c>
      <c r="Y127" s="1">
        <v>28.51</v>
      </c>
      <c r="Z127" s="1">
        <v>7.12</v>
      </c>
      <c r="AA127" s="1">
        <v>27.72</v>
      </c>
      <c r="AB127" s="1">
        <v>10.61</v>
      </c>
      <c r="AC127" s="1">
        <v>43.98</v>
      </c>
      <c r="AD127" s="1">
        <v>14.35</v>
      </c>
      <c r="AE127" s="1">
        <v>45.5</v>
      </c>
      <c r="AF127" s="1">
        <v>22.17</v>
      </c>
    </row>
    <row r="128">
      <c r="A128" s="3" t="s">
        <v>638</v>
      </c>
      <c r="B128" s="3" t="s">
        <v>639</v>
      </c>
      <c r="C128" s="5">
        <v>32.47291794216544</v>
      </c>
      <c r="D128" s="5">
        <v>27.32926060925419</v>
      </c>
      <c r="E128" s="5">
        <v>25.3374919360387</v>
      </c>
      <c r="F128" s="5">
        <v>3.397366982766757</v>
      </c>
      <c r="G128" s="5">
        <v>10.343123581838157</v>
      </c>
      <c r="H128" s="6">
        <v>0.0</v>
      </c>
      <c r="I128" s="6">
        <v>0.0</v>
      </c>
      <c r="J128" s="5">
        <v>1.0488042980557193</v>
      </c>
      <c r="K128" s="3" t="s">
        <v>1291</v>
      </c>
      <c r="L128" s="3" t="s">
        <v>1290</v>
      </c>
      <c r="M128" s="5">
        <v>5.143657332911246</v>
      </c>
      <c r="N128" s="3" t="s">
        <v>1291</v>
      </c>
      <c r="O128" s="3" t="s">
        <v>1296</v>
      </c>
      <c r="P128" s="5">
        <v>22.483372898314727</v>
      </c>
      <c r="Q128" s="12"/>
      <c r="R128" s="1" t="s">
        <v>638</v>
      </c>
      <c r="S128" s="1" t="s">
        <v>639</v>
      </c>
      <c r="T128" s="17" t="str">
        <f t="shared" si="1"/>
        <v>Would TV to remove Govt</v>
      </c>
      <c r="U128" s="1">
        <v>39.93</v>
      </c>
      <c r="V128" s="1">
        <v>14.26</v>
      </c>
      <c r="W128" s="1">
        <v>31.99</v>
      </c>
      <c r="X128" s="1">
        <v>13.83</v>
      </c>
      <c r="Y128" s="1">
        <v>31.08</v>
      </c>
      <c r="Z128" s="1">
        <v>9.27</v>
      </c>
      <c r="AA128" s="1">
        <v>21.94</v>
      </c>
      <c r="AB128" s="1">
        <v>9.05</v>
      </c>
      <c r="AC128" s="1">
        <v>50.42</v>
      </c>
      <c r="AD128" s="1">
        <v>18.72</v>
      </c>
      <c r="AE128" s="1">
        <v>41.95</v>
      </c>
      <c r="AF128" s="1">
        <v>21.29</v>
      </c>
    </row>
    <row r="129">
      <c r="A129" s="3" t="s">
        <v>646</v>
      </c>
      <c r="B129" s="3" t="s">
        <v>647</v>
      </c>
      <c r="C129" s="5">
        <v>30.84644826199755</v>
      </c>
      <c r="D129" s="5">
        <v>52.118883726175234</v>
      </c>
      <c r="E129" s="5">
        <v>4.907050660819539</v>
      </c>
      <c r="F129" s="5">
        <v>3.733371144629853</v>
      </c>
      <c r="G129" s="5">
        <v>6.095789115079645</v>
      </c>
      <c r="H129" s="6">
        <v>0.0</v>
      </c>
      <c r="I129" s="6">
        <v>0.0</v>
      </c>
      <c r="J129" s="5">
        <v>2.1870696603128925</v>
      </c>
      <c r="K129" s="3" t="s">
        <v>1290</v>
      </c>
      <c r="L129" s="3" t="s">
        <v>1291</v>
      </c>
      <c r="M129" s="5">
        <v>21.272435464177683</v>
      </c>
      <c r="N129" s="3" t="s">
        <v>1291</v>
      </c>
      <c r="O129" s="3" t="s">
        <v>1290</v>
      </c>
      <c r="P129" s="5">
        <v>17.45033042670439</v>
      </c>
      <c r="Q129" s="12"/>
      <c r="R129" s="1" t="s">
        <v>646</v>
      </c>
      <c r="S129" s="1" t="s">
        <v>647</v>
      </c>
      <c r="T129" s="17" t="str">
        <f t="shared" si="1"/>
        <v>Would TV to remove Govt</v>
      </c>
      <c r="U129" s="1">
        <v>40.57</v>
      </c>
      <c r="V129" s="1">
        <v>11.71</v>
      </c>
      <c r="W129" s="1">
        <v>32.34</v>
      </c>
      <c r="X129" s="1">
        <v>15.38</v>
      </c>
      <c r="Y129" s="1">
        <v>33.94</v>
      </c>
      <c r="Z129" s="1">
        <v>8.6</v>
      </c>
      <c r="AA129" s="1">
        <v>24.44</v>
      </c>
      <c r="AB129" s="1">
        <v>9.7</v>
      </c>
      <c r="AC129" s="1">
        <v>49.21</v>
      </c>
      <c r="AD129" s="1">
        <v>16.02</v>
      </c>
      <c r="AE129" s="1">
        <v>40.38</v>
      </c>
      <c r="AF129" s="1">
        <v>21.91</v>
      </c>
    </row>
    <row r="130">
      <c r="A130" s="3" t="s">
        <v>650</v>
      </c>
      <c r="B130" s="3" t="s">
        <v>651</v>
      </c>
      <c r="C130" s="5">
        <v>27.968052260186386</v>
      </c>
      <c r="D130" s="5">
        <v>52.13266194771607</v>
      </c>
      <c r="E130" s="5">
        <v>5.397314368995158</v>
      </c>
      <c r="F130" s="5">
        <v>2.6092265620522417</v>
      </c>
      <c r="G130" s="5">
        <v>9.009792858920553</v>
      </c>
      <c r="H130" s="6">
        <v>0.0</v>
      </c>
      <c r="I130" s="6">
        <v>0.0</v>
      </c>
      <c r="J130" s="5">
        <v>2.741673051166922</v>
      </c>
      <c r="K130" s="3" t="s">
        <v>1290</v>
      </c>
      <c r="L130" s="3" t="s">
        <v>1291</v>
      </c>
      <c r="M130" s="5">
        <v>24.164609687529687</v>
      </c>
      <c r="N130" s="3" t="s">
        <v>1291</v>
      </c>
      <c r="O130" s="3" t="s">
        <v>1290</v>
      </c>
      <c r="P130" s="5">
        <v>7.857603984137235</v>
      </c>
      <c r="Q130" s="12"/>
      <c r="R130" s="1" t="s">
        <v>650</v>
      </c>
      <c r="S130" s="1" t="s">
        <v>651</v>
      </c>
      <c r="T130" s="17" t="str">
        <f t="shared" si="1"/>
        <v>Would TV to remove Govt</v>
      </c>
      <c r="U130" s="1">
        <v>43.41</v>
      </c>
      <c r="V130" s="1">
        <v>11.28</v>
      </c>
      <c r="W130" s="1">
        <v>30.1</v>
      </c>
      <c r="X130" s="1">
        <v>15.21</v>
      </c>
      <c r="Y130" s="1">
        <v>34.12</v>
      </c>
      <c r="Z130" s="1">
        <v>7.71</v>
      </c>
      <c r="AA130" s="1">
        <v>21.06</v>
      </c>
      <c r="AB130" s="1">
        <v>8.63</v>
      </c>
      <c r="AC130" s="1">
        <v>51.27</v>
      </c>
      <c r="AD130" s="1">
        <v>14.87</v>
      </c>
      <c r="AE130" s="1">
        <v>40.07</v>
      </c>
      <c r="AF130" s="1">
        <v>21.98</v>
      </c>
    </row>
    <row r="131">
      <c r="A131" s="3" t="s">
        <v>654</v>
      </c>
      <c r="B131" s="3" t="s">
        <v>655</v>
      </c>
      <c r="C131" s="5">
        <v>36.15869427687963</v>
      </c>
      <c r="D131" s="5">
        <v>35.27159150866621</v>
      </c>
      <c r="E131" s="5">
        <v>9.940645768829883</v>
      </c>
      <c r="F131" s="5">
        <v>6.057166420758184</v>
      </c>
      <c r="G131" s="5">
        <v>9.713127572266373</v>
      </c>
      <c r="H131" s="6">
        <v>0.0</v>
      </c>
      <c r="I131" s="6">
        <v>0.0</v>
      </c>
      <c r="J131" s="5">
        <v>2.7596880302102713</v>
      </c>
      <c r="K131" s="3" t="s">
        <v>1291</v>
      </c>
      <c r="L131" s="3" t="s">
        <v>1290</v>
      </c>
      <c r="M131" s="5">
        <v>0.8871027682134169</v>
      </c>
      <c r="N131" s="3" t="s">
        <v>1291</v>
      </c>
      <c r="O131" s="3" t="s">
        <v>1290</v>
      </c>
      <c r="P131" s="5">
        <v>42.0465463862496</v>
      </c>
      <c r="Q131" s="12"/>
      <c r="R131" s="1" t="s">
        <v>654</v>
      </c>
      <c r="S131" s="1" t="s">
        <v>655</v>
      </c>
      <c r="T131" s="17" t="str">
        <f t="shared" si="1"/>
        <v>Would TV to remove Govt</v>
      </c>
      <c r="U131" s="1">
        <v>37.23</v>
      </c>
      <c r="V131" s="1">
        <v>12.88</v>
      </c>
      <c r="W131" s="1">
        <v>37.15</v>
      </c>
      <c r="X131" s="1">
        <v>12.74</v>
      </c>
      <c r="Y131" s="1">
        <v>26.22</v>
      </c>
      <c r="Z131" s="1">
        <v>8.43</v>
      </c>
      <c r="AA131" s="1">
        <v>26.8</v>
      </c>
      <c r="AB131" s="1">
        <v>7.52</v>
      </c>
      <c r="AC131" s="1">
        <v>46.09</v>
      </c>
      <c r="AD131" s="1">
        <v>18.32</v>
      </c>
      <c r="AE131" s="1">
        <v>47.52</v>
      </c>
      <c r="AF131" s="1">
        <v>18.54</v>
      </c>
    </row>
    <row r="132">
      <c r="A132" s="3" t="s">
        <v>656</v>
      </c>
      <c r="B132" s="3" t="s">
        <v>657</v>
      </c>
      <c r="C132" s="5">
        <v>32.004122657123304</v>
      </c>
      <c r="D132" s="5">
        <v>26.075201683765524</v>
      </c>
      <c r="E132" s="5">
        <v>24.235910992405586</v>
      </c>
      <c r="F132" s="5">
        <v>2.574714456200244</v>
      </c>
      <c r="G132" s="5">
        <v>13.228326837495214</v>
      </c>
      <c r="H132" s="6">
        <v>0.0</v>
      </c>
      <c r="I132" s="6">
        <v>0.0</v>
      </c>
      <c r="J132" s="5">
        <v>1.7671414806084302</v>
      </c>
      <c r="K132" s="3" t="s">
        <v>1291</v>
      </c>
      <c r="L132" s="3" t="s">
        <v>1290</v>
      </c>
      <c r="M132" s="5">
        <v>5.92892097335778</v>
      </c>
      <c r="N132" s="3" t="s">
        <v>1291</v>
      </c>
      <c r="O132" s="3" t="s">
        <v>1296</v>
      </c>
      <c r="P132" s="5">
        <v>29.186160474878413</v>
      </c>
      <c r="Q132" s="12"/>
      <c r="R132" s="1" t="s">
        <v>656</v>
      </c>
      <c r="S132" s="1" t="s">
        <v>657</v>
      </c>
      <c r="T132" s="17" t="str">
        <f t="shared" si="1"/>
        <v>Would TV to remove Govt</v>
      </c>
      <c r="U132" s="1">
        <v>45.78</v>
      </c>
      <c r="V132" s="1">
        <v>15.17</v>
      </c>
      <c r="W132" s="1">
        <v>26.48</v>
      </c>
      <c r="X132" s="1">
        <v>12.57</v>
      </c>
      <c r="Y132" s="1">
        <v>36.28</v>
      </c>
      <c r="Z132" s="1">
        <v>10.54</v>
      </c>
      <c r="AA132" s="1">
        <v>16.64</v>
      </c>
      <c r="AB132" s="1">
        <v>6.95</v>
      </c>
      <c r="AC132" s="1">
        <v>53.17</v>
      </c>
      <c r="AD132" s="1">
        <v>20.1</v>
      </c>
      <c r="AE132" s="1">
        <v>34.43</v>
      </c>
      <c r="AF132" s="1">
        <v>20.12</v>
      </c>
    </row>
    <row r="133">
      <c r="A133" s="3" t="s">
        <v>658</v>
      </c>
      <c r="B133" s="3" t="s">
        <v>659</v>
      </c>
      <c r="C133" s="5">
        <v>30.74975697787355</v>
      </c>
      <c r="D133" s="5">
        <v>34.91574180208694</v>
      </c>
      <c r="E133" s="5">
        <v>15.698924929955007</v>
      </c>
      <c r="F133" s="5">
        <v>4.14226602672958</v>
      </c>
      <c r="G133" s="5">
        <v>12.789680898026509</v>
      </c>
      <c r="H133" s="6">
        <v>0.0</v>
      </c>
      <c r="I133" s="6">
        <v>0.0</v>
      </c>
      <c r="J133" s="5">
        <v>1.6136730304997122</v>
      </c>
      <c r="K133" s="3" t="s">
        <v>1290</v>
      </c>
      <c r="L133" s="3" t="s">
        <v>1291</v>
      </c>
      <c r="M133" s="5">
        <v>4.165984824213393</v>
      </c>
      <c r="N133" s="3" t="s">
        <v>1291</v>
      </c>
      <c r="O133" s="3" t="s">
        <v>1296</v>
      </c>
      <c r="P133" s="5">
        <v>41.33837339790916</v>
      </c>
      <c r="Q133" s="12"/>
      <c r="R133" s="1" t="s">
        <v>658</v>
      </c>
      <c r="S133" s="1" t="s">
        <v>659</v>
      </c>
      <c r="T133" s="17" t="str">
        <f t="shared" si="1"/>
        <v>Would TV to remove Govt</v>
      </c>
      <c r="U133" s="1">
        <v>39.62</v>
      </c>
      <c r="V133" s="1">
        <v>12.95</v>
      </c>
      <c r="W133" s="1">
        <v>35.28</v>
      </c>
      <c r="X133" s="1">
        <v>12.14</v>
      </c>
      <c r="Y133" s="1">
        <v>28.62</v>
      </c>
      <c r="Z133" s="1">
        <v>9.8</v>
      </c>
      <c r="AA133" s="1">
        <v>24.39</v>
      </c>
      <c r="AB133" s="1">
        <v>7.59</v>
      </c>
      <c r="AC133" s="1">
        <v>49.69</v>
      </c>
      <c r="AD133" s="1">
        <v>16.56</v>
      </c>
      <c r="AE133" s="1">
        <v>44.32</v>
      </c>
      <c r="AF133" s="1">
        <v>17.6</v>
      </c>
    </row>
    <row r="134">
      <c r="A134" s="3" t="s">
        <v>660</v>
      </c>
      <c r="B134" s="3" t="s">
        <v>661</v>
      </c>
      <c r="C134" s="5">
        <v>31.267575624384687</v>
      </c>
      <c r="D134" s="5">
        <v>25.77135369464621</v>
      </c>
      <c r="E134" s="5">
        <v>24.82081403305791</v>
      </c>
      <c r="F134" s="5">
        <v>4.264992899986011</v>
      </c>
      <c r="G134" s="5">
        <v>12.577265024957304</v>
      </c>
      <c r="H134" s="6">
        <v>0.0</v>
      </c>
      <c r="I134" s="6">
        <v>0.0</v>
      </c>
      <c r="J134" s="5">
        <v>1.2208847312778948</v>
      </c>
      <c r="K134" s="3" t="s">
        <v>1291</v>
      </c>
      <c r="L134" s="3" t="s">
        <v>1290</v>
      </c>
      <c r="M134" s="5">
        <v>5.4962219297384785</v>
      </c>
      <c r="N134" s="3" t="s">
        <v>1291</v>
      </c>
      <c r="O134" s="3" t="s">
        <v>1296</v>
      </c>
      <c r="P134" s="5">
        <v>26.651193753261005</v>
      </c>
      <c r="Q134" s="12"/>
      <c r="R134" s="1" t="s">
        <v>660</v>
      </c>
      <c r="S134" s="1" t="s">
        <v>661</v>
      </c>
      <c r="T134" s="17" t="str">
        <f t="shared" si="1"/>
        <v>Would TV to remove Govt</v>
      </c>
      <c r="U134" s="1">
        <v>42.34</v>
      </c>
      <c r="V134" s="1">
        <v>14.09</v>
      </c>
      <c r="W134" s="1">
        <v>30.97</v>
      </c>
      <c r="X134" s="1">
        <v>12.6</v>
      </c>
      <c r="Y134" s="1">
        <v>34.52</v>
      </c>
      <c r="Z134" s="1">
        <v>10.06</v>
      </c>
      <c r="AA134" s="1">
        <v>22.53</v>
      </c>
      <c r="AB134" s="1">
        <v>7.14</v>
      </c>
      <c r="AC134" s="1">
        <v>53.41</v>
      </c>
      <c r="AD134" s="1">
        <v>18.58</v>
      </c>
      <c r="AE134" s="1">
        <v>40.72</v>
      </c>
      <c r="AF134" s="1">
        <v>18.36</v>
      </c>
    </row>
    <row r="135">
      <c r="A135" s="3" t="s">
        <v>668</v>
      </c>
      <c r="B135" s="3" t="s">
        <v>669</v>
      </c>
      <c r="C135" s="5">
        <v>32.504273266490905</v>
      </c>
      <c r="D135" s="5">
        <v>43.87467047227453</v>
      </c>
      <c r="E135" s="5">
        <v>8.46899689123318</v>
      </c>
      <c r="F135" s="5">
        <v>3.945384269835121</v>
      </c>
      <c r="G135" s="5">
        <v>9.773929480398873</v>
      </c>
      <c r="H135" s="6">
        <v>0.0</v>
      </c>
      <c r="I135" s="6">
        <v>0.0</v>
      </c>
      <c r="J135" s="5">
        <v>1.3055991947720895</v>
      </c>
      <c r="K135" s="3" t="s">
        <v>1290</v>
      </c>
      <c r="L135" s="3" t="s">
        <v>1291</v>
      </c>
      <c r="M135" s="5">
        <v>11.370397205783625</v>
      </c>
      <c r="N135" s="3" t="s">
        <v>1291</v>
      </c>
      <c r="O135" s="3" t="s">
        <v>1290</v>
      </c>
      <c r="P135" s="5">
        <v>26.075708886598356</v>
      </c>
      <c r="Q135" s="12"/>
      <c r="R135" s="1" t="s">
        <v>668</v>
      </c>
      <c r="S135" s="1" t="s">
        <v>669</v>
      </c>
      <c r="T135" s="17" t="str">
        <f t="shared" si="1"/>
        <v>Would TV to remove Govt</v>
      </c>
      <c r="U135" s="1">
        <v>36.85</v>
      </c>
      <c r="V135" s="1">
        <v>11.42</v>
      </c>
      <c r="W135" s="1">
        <v>36.15</v>
      </c>
      <c r="X135" s="1">
        <v>15.58</v>
      </c>
      <c r="Y135" s="1">
        <v>30.34</v>
      </c>
      <c r="Z135" s="1">
        <v>8.11</v>
      </c>
      <c r="AA135" s="1">
        <v>26.3</v>
      </c>
      <c r="AB135" s="1">
        <v>8.89</v>
      </c>
      <c r="AC135" s="1">
        <v>46.94</v>
      </c>
      <c r="AD135" s="1">
        <v>15.07</v>
      </c>
      <c r="AE135" s="1">
        <v>47.76</v>
      </c>
      <c r="AF135" s="1">
        <v>22.11</v>
      </c>
    </row>
    <row r="136">
      <c r="A136" s="3" t="s">
        <v>670</v>
      </c>
      <c r="B136" s="3" t="s">
        <v>671</v>
      </c>
      <c r="C136" s="5">
        <v>37.71379866726151</v>
      </c>
      <c r="D136" s="5">
        <v>29.76152034385337</v>
      </c>
      <c r="E136" s="5">
        <v>19.691946773610322</v>
      </c>
      <c r="F136" s="5">
        <v>3.6931629352530138</v>
      </c>
      <c r="G136" s="5">
        <v>7.059841305604605</v>
      </c>
      <c r="H136" s="6">
        <v>0.0</v>
      </c>
      <c r="I136" s="6">
        <v>0.0</v>
      </c>
      <c r="J136" s="5">
        <v>2.000232455627968</v>
      </c>
      <c r="K136" s="3" t="s">
        <v>1291</v>
      </c>
      <c r="L136" s="3" t="s">
        <v>1290</v>
      </c>
      <c r="M136" s="5">
        <v>7.952278323408137</v>
      </c>
      <c r="N136" s="3" t="s">
        <v>1291</v>
      </c>
      <c r="O136" s="3" t="s">
        <v>1296</v>
      </c>
      <c r="P136" s="5">
        <v>39.54345143662965</v>
      </c>
      <c r="Q136" s="12"/>
      <c r="R136" s="1" t="s">
        <v>670</v>
      </c>
      <c r="S136" s="1" t="s">
        <v>671</v>
      </c>
      <c r="T136" s="17" t="str">
        <f t="shared" si="1"/>
        <v>Would TV to remove Govt</v>
      </c>
      <c r="U136" s="1">
        <v>37.01</v>
      </c>
      <c r="V136" s="1">
        <v>13.11</v>
      </c>
      <c r="W136" s="1">
        <v>36.69</v>
      </c>
      <c r="X136" s="1">
        <v>13.19</v>
      </c>
      <c r="Y136" s="1">
        <v>29.09</v>
      </c>
      <c r="Z136" s="1">
        <v>9.33</v>
      </c>
      <c r="AA136" s="1">
        <v>27.94</v>
      </c>
      <c r="AB136" s="1">
        <v>7.98</v>
      </c>
      <c r="AC136" s="1">
        <v>44.1</v>
      </c>
      <c r="AD136" s="1">
        <v>17.97</v>
      </c>
      <c r="AE136" s="1">
        <v>46.63</v>
      </c>
      <c r="AF136" s="1">
        <v>19.26</v>
      </c>
    </row>
    <row r="137">
      <c r="A137" s="3" t="s">
        <v>672</v>
      </c>
      <c r="B137" s="3" t="s">
        <v>673</v>
      </c>
      <c r="C137" s="5">
        <v>32.441810891986144</v>
      </c>
      <c r="D137" s="5">
        <v>39.55331508508466</v>
      </c>
      <c r="E137" s="5">
        <v>10.755312815994946</v>
      </c>
      <c r="F137" s="5">
        <v>4.549592615103404</v>
      </c>
      <c r="G137" s="5">
        <v>11.045890550552286</v>
      </c>
      <c r="H137" s="6">
        <v>0.0</v>
      </c>
      <c r="I137" s="6">
        <v>0.0</v>
      </c>
      <c r="J137" s="5">
        <v>1.5577589775973508</v>
      </c>
      <c r="K137" s="3" t="s">
        <v>1290</v>
      </c>
      <c r="L137" s="3" t="s">
        <v>1291</v>
      </c>
      <c r="M137" s="5">
        <v>7.1115041930985186</v>
      </c>
      <c r="N137" s="3" t="s">
        <v>1291</v>
      </c>
      <c r="O137" s="3" t="s">
        <v>1290</v>
      </c>
      <c r="P137" s="5">
        <v>32.875449599652974</v>
      </c>
      <c r="Q137" s="12"/>
      <c r="R137" s="1" t="s">
        <v>672</v>
      </c>
      <c r="S137" s="1" t="s">
        <v>673</v>
      </c>
      <c r="T137" s="17" t="str">
        <f t="shared" si="1"/>
        <v>Would TV to remove Govt</v>
      </c>
      <c r="U137" s="1">
        <v>41.18</v>
      </c>
      <c r="V137" s="1">
        <v>13.63</v>
      </c>
      <c r="W137" s="1">
        <v>32.13</v>
      </c>
      <c r="X137" s="1">
        <v>13.06</v>
      </c>
      <c r="Y137" s="1">
        <v>33.35</v>
      </c>
      <c r="Z137" s="1">
        <v>9.35</v>
      </c>
      <c r="AA137" s="1">
        <v>21.64</v>
      </c>
      <c r="AB137" s="1">
        <v>7.34</v>
      </c>
      <c r="AC137" s="1">
        <v>48.9</v>
      </c>
      <c r="AD137" s="1">
        <v>16.86</v>
      </c>
      <c r="AE137" s="1">
        <v>42.95</v>
      </c>
      <c r="AF137" s="1">
        <v>19.1</v>
      </c>
    </row>
    <row r="138">
      <c r="A138" s="3" t="s">
        <v>676</v>
      </c>
      <c r="B138" s="3" t="s">
        <v>677</v>
      </c>
      <c r="C138" s="5">
        <v>35.25117541008952</v>
      </c>
      <c r="D138" s="5">
        <v>34.25135715183062</v>
      </c>
      <c r="E138" s="5">
        <v>10.052797213179826</v>
      </c>
      <c r="F138" s="5">
        <v>6.645315640126968</v>
      </c>
      <c r="G138" s="5">
        <v>12.404108205956799</v>
      </c>
      <c r="H138" s="6">
        <v>0.0</v>
      </c>
      <c r="I138" s="6">
        <v>0.0</v>
      </c>
      <c r="J138" s="5">
        <v>1.3178058644475517</v>
      </c>
      <c r="K138" s="3" t="s">
        <v>1291</v>
      </c>
      <c r="L138" s="3" t="s">
        <v>1290</v>
      </c>
      <c r="M138" s="5">
        <v>0.9998182582589052</v>
      </c>
      <c r="N138" s="3" t="s">
        <v>1291</v>
      </c>
      <c r="O138" s="3" t="s">
        <v>1290</v>
      </c>
      <c r="P138" s="5">
        <v>47.266278279087715</v>
      </c>
      <c r="Q138" s="12"/>
      <c r="R138" s="1" t="s">
        <v>676</v>
      </c>
      <c r="S138" s="1" t="s">
        <v>677</v>
      </c>
      <c r="T138" s="17" t="str">
        <f t="shared" si="1"/>
        <v>Would TV to remove Govt</v>
      </c>
      <c r="U138" s="1">
        <v>41.01</v>
      </c>
      <c r="V138" s="1">
        <v>13.21</v>
      </c>
      <c r="W138" s="1">
        <v>33.82</v>
      </c>
      <c r="X138" s="1">
        <v>11.96</v>
      </c>
      <c r="Y138" s="1">
        <v>29.23</v>
      </c>
      <c r="Z138" s="1">
        <v>7.8</v>
      </c>
      <c r="AA138" s="1">
        <v>23.42</v>
      </c>
      <c r="AB138" s="1">
        <v>6.98</v>
      </c>
      <c r="AC138" s="1">
        <v>51.56</v>
      </c>
      <c r="AD138" s="1">
        <v>17.69</v>
      </c>
      <c r="AE138" s="1">
        <v>45.54</v>
      </c>
      <c r="AF138" s="1">
        <v>17.25</v>
      </c>
    </row>
    <row r="139">
      <c r="A139" s="3" t="s">
        <v>678</v>
      </c>
      <c r="B139" s="3" t="s">
        <v>679</v>
      </c>
      <c r="C139" s="5">
        <v>34.09349245941213</v>
      </c>
      <c r="D139" s="5">
        <v>32.90833189695154</v>
      </c>
      <c r="E139" s="5">
        <v>17.691590554310565</v>
      </c>
      <c r="F139" s="5">
        <v>2.3266132388813046</v>
      </c>
      <c r="G139" s="5">
        <v>11.618339846060879</v>
      </c>
      <c r="H139" s="6">
        <v>0.0</v>
      </c>
      <c r="I139" s="6">
        <v>0.0</v>
      </c>
      <c r="J139" s="5">
        <v>1.2684599832434937</v>
      </c>
      <c r="K139" s="3" t="s">
        <v>1291</v>
      </c>
      <c r="L139" s="3" t="s">
        <v>1290</v>
      </c>
      <c r="M139" s="5">
        <v>1.1851605624605952</v>
      </c>
      <c r="N139" s="3" t="s">
        <v>1291</v>
      </c>
      <c r="O139" s="3" t="s">
        <v>1296</v>
      </c>
      <c r="P139" s="5">
        <v>28.105969512431635</v>
      </c>
      <c r="Q139" s="12"/>
      <c r="R139" s="1" t="s">
        <v>678</v>
      </c>
      <c r="S139" s="1" t="s">
        <v>679</v>
      </c>
      <c r="T139" s="17" t="str">
        <f t="shared" si="1"/>
        <v>Would TV to remove Govt</v>
      </c>
      <c r="U139" s="1">
        <v>36.76</v>
      </c>
      <c r="V139" s="1">
        <v>15.2</v>
      </c>
      <c r="W139" s="1">
        <v>33.68</v>
      </c>
      <c r="X139" s="1">
        <v>14.36</v>
      </c>
      <c r="Y139" s="1">
        <v>27.51</v>
      </c>
      <c r="Z139" s="1">
        <v>10.89</v>
      </c>
      <c r="AA139" s="1">
        <v>23.53</v>
      </c>
      <c r="AB139" s="1">
        <v>8.35</v>
      </c>
      <c r="AC139" s="1">
        <v>45.82</v>
      </c>
      <c r="AD139" s="1">
        <v>21.17</v>
      </c>
      <c r="AE139" s="1">
        <v>45.55</v>
      </c>
      <c r="AF139" s="1">
        <v>21.27</v>
      </c>
    </row>
    <row r="140">
      <c r="A140" s="3" t="s">
        <v>680</v>
      </c>
      <c r="B140" s="3" t="s">
        <v>681</v>
      </c>
      <c r="C140" s="5">
        <v>30.882575481049145</v>
      </c>
      <c r="D140" s="5">
        <v>41.07494634544674</v>
      </c>
      <c r="E140" s="5">
        <v>10.117387157762431</v>
      </c>
      <c r="F140" s="5">
        <v>4.2426986483775835</v>
      </c>
      <c r="G140" s="5">
        <v>11.936704356011633</v>
      </c>
      <c r="H140" s="6">
        <v>0.0</v>
      </c>
      <c r="I140" s="6">
        <v>0.0</v>
      </c>
      <c r="J140" s="5">
        <v>1.6397963636465258</v>
      </c>
      <c r="K140" s="3" t="s">
        <v>1290</v>
      </c>
      <c r="L140" s="3" t="s">
        <v>1291</v>
      </c>
      <c r="M140" s="5">
        <v>10.192370864397596</v>
      </c>
      <c r="N140" s="3" t="s">
        <v>1291</v>
      </c>
      <c r="O140" s="3" t="s">
        <v>1290</v>
      </c>
      <c r="P140" s="5">
        <v>32.81380356465681</v>
      </c>
      <c r="Q140" s="12"/>
      <c r="R140" s="1" t="s">
        <v>680</v>
      </c>
      <c r="S140" s="1" t="s">
        <v>681</v>
      </c>
      <c r="T140" s="17" t="str">
        <f t="shared" si="1"/>
        <v>Would TV to remove Govt</v>
      </c>
      <c r="U140" s="1">
        <v>42.24</v>
      </c>
      <c r="V140" s="1">
        <v>12.17</v>
      </c>
      <c r="W140" s="1">
        <v>29.34</v>
      </c>
      <c r="X140" s="1">
        <v>16.25</v>
      </c>
      <c r="Y140" s="1">
        <v>32.27</v>
      </c>
      <c r="Z140" s="1">
        <v>7.95</v>
      </c>
      <c r="AA140" s="1">
        <v>21.06</v>
      </c>
      <c r="AB140" s="1">
        <v>9.54</v>
      </c>
      <c r="AC140" s="1">
        <v>50.94</v>
      </c>
      <c r="AD140" s="1">
        <v>15.6</v>
      </c>
      <c r="AE140" s="1">
        <v>38.74</v>
      </c>
      <c r="AF140" s="1">
        <v>23.64</v>
      </c>
    </row>
    <row r="141">
      <c r="A141" s="3" t="s">
        <v>684</v>
      </c>
      <c r="B141" s="3" t="s">
        <v>685</v>
      </c>
      <c r="C141" s="5">
        <v>30.74328037902378</v>
      </c>
      <c r="D141" s="5">
        <v>41.51316131976802</v>
      </c>
      <c r="E141" s="5">
        <v>11.172639955126682</v>
      </c>
      <c r="F141" s="5">
        <v>4.354071499771642</v>
      </c>
      <c r="G141" s="5">
        <v>10.746436357702953</v>
      </c>
      <c r="H141" s="6">
        <v>0.0</v>
      </c>
      <c r="I141" s="6">
        <v>0.0</v>
      </c>
      <c r="J141" s="5">
        <v>1.3502793388865018</v>
      </c>
      <c r="K141" s="3" t="s">
        <v>1290</v>
      </c>
      <c r="L141" s="3" t="s">
        <v>1291</v>
      </c>
      <c r="M141" s="5">
        <v>10.769880940744237</v>
      </c>
      <c r="N141" s="3" t="s">
        <v>1291</v>
      </c>
      <c r="O141" s="3" t="s">
        <v>1290</v>
      </c>
      <c r="P141" s="5">
        <v>28.46088913899831</v>
      </c>
      <c r="Q141" s="12"/>
      <c r="R141" s="1" t="s">
        <v>684</v>
      </c>
      <c r="S141" s="1" t="s">
        <v>685</v>
      </c>
      <c r="T141" s="17" t="str">
        <f t="shared" si="1"/>
        <v>Would TV to remove Govt</v>
      </c>
      <c r="U141" s="1">
        <v>41.07</v>
      </c>
      <c r="V141" s="1">
        <v>12.55</v>
      </c>
      <c r="W141" s="1">
        <v>35.85</v>
      </c>
      <c r="X141" s="1">
        <v>10.53</v>
      </c>
      <c r="Y141" s="1">
        <v>31.36</v>
      </c>
      <c r="Z141" s="1">
        <v>9.1</v>
      </c>
      <c r="AA141" s="1">
        <v>25.95</v>
      </c>
      <c r="AB141" s="1">
        <v>5.69</v>
      </c>
      <c r="AC141" s="1">
        <v>49.51</v>
      </c>
      <c r="AD141" s="1">
        <v>16.53</v>
      </c>
      <c r="AE141" s="1">
        <v>47.1</v>
      </c>
      <c r="AF141" s="1">
        <v>15.84</v>
      </c>
    </row>
    <row r="142">
      <c r="A142" s="3" t="s">
        <v>686</v>
      </c>
      <c r="B142" s="3" t="s">
        <v>687</v>
      </c>
      <c r="C142" s="5">
        <v>36.7082935175365</v>
      </c>
      <c r="D142" s="5">
        <v>40.29415191701088</v>
      </c>
      <c r="E142" s="5">
        <v>6.058898926715775</v>
      </c>
      <c r="F142" s="5">
        <v>4.471838345116619</v>
      </c>
      <c r="G142" s="5">
        <v>10.28312305549356</v>
      </c>
      <c r="H142" s="6">
        <v>0.0</v>
      </c>
      <c r="I142" s="6">
        <v>0.0</v>
      </c>
      <c r="J142" s="5">
        <v>2.1034508373945453</v>
      </c>
      <c r="K142" s="3" t="s">
        <v>1290</v>
      </c>
      <c r="L142" s="3" t="s">
        <v>1291</v>
      </c>
      <c r="M142" s="5">
        <v>3.5858583994743825</v>
      </c>
      <c r="N142" s="3" t="s">
        <v>1291</v>
      </c>
      <c r="O142" s="3" t="s">
        <v>1290</v>
      </c>
      <c r="P142" s="5">
        <v>39.10789737335018</v>
      </c>
      <c r="Q142" s="12"/>
      <c r="R142" s="1" t="s">
        <v>686</v>
      </c>
      <c r="S142" s="1" t="s">
        <v>687</v>
      </c>
      <c r="T142" s="17" t="str">
        <f t="shared" si="1"/>
        <v>Would TV to remove Govt</v>
      </c>
      <c r="U142" s="1">
        <v>34.87</v>
      </c>
      <c r="V142" s="1">
        <v>15.12</v>
      </c>
      <c r="W142" s="1">
        <v>34.54</v>
      </c>
      <c r="X142" s="1">
        <v>15.47</v>
      </c>
      <c r="Y142" s="1">
        <v>24.16</v>
      </c>
      <c r="Z142" s="1">
        <v>9.94</v>
      </c>
      <c r="AA142" s="1">
        <v>20.96</v>
      </c>
      <c r="AB142" s="1">
        <v>9.29</v>
      </c>
      <c r="AC142" s="1">
        <v>44.76</v>
      </c>
      <c r="AD142" s="1">
        <v>21.29</v>
      </c>
      <c r="AE142" s="1">
        <v>44.34</v>
      </c>
      <c r="AF142" s="1">
        <v>22.78</v>
      </c>
    </row>
    <row r="143">
      <c r="A143" s="3" t="s">
        <v>688</v>
      </c>
      <c r="B143" s="3" t="s">
        <v>689</v>
      </c>
      <c r="C143" s="5">
        <v>32.97653294257806</v>
      </c>
      <c r="D143" s="5">
        <v>36.51567151856234</v>
      </c>
      <c r="E143" s="5">
        <v>6.950474492143634</v>
      </c>
      <c r="F143" s="5">
        <v>5.3751900510480795</v>
      </c>
      <c r="G143" s="5">
        <v>16.368150001737614</v>
      </c>
      <c r="H143" s="6">
        <v>0.0</v>
      </c>
      <c r="I143" s="6">
        <v>0.0</v>
      </c>
      <c r="J143" s="5">
        <v>1.7393264009267873</v>
      </c>
      <c r="K143" s="3" t="s">
        <v>1290</v>
      </c>
      <c r="L143" s="3" t="s">
        <v>1291</v>
      </c>
      <c r="M143" s="5">
        <v>3.539138575984282</v>
      </c>
      <c r="N143" s="3" t="s">
        <v>1291</v>
      </c>
      <c r="O143" s="3" t="s">
        <v>1290</v>
      </c>
      <c r="P143" s="5">
        <v>36.21364177581221</v>
      </c>
      <c r="Q143" s="12"/>
      <c r="R143" s="1" t="s">
        <v>688</v>
      </c>
      <c r="S143" s="1" t="s">
        <v>689</v>
      </c>
      <c r="T143" s="17" t="str">
        <f t="shared" si="1"/>
        <v>Would TV to remove Govt</v>
      </c>
      <c r="U143" s="1">
        <v>39.0</v>
      </c>
      <c r="V143" s="1">
        <v>13.14</v>
      </c>
      <c r="W143" s="1">
        <v>34.9</v>
      </c>
      <c r="X143" s="1">
        <v>12.96</v>
      </c>
      <c r="Y143" s="1">
        <v>28.45</v>
      </c>
      <c r="Z143" s="1">
        <v>9.87</v>
      </c>
      <c r="AA143" s="1">
        <v>26.89</v>
      </c>
      <c r="AB143" s="1">
        <v>8.81</v>
      </c>
      <c r="AC143" s="1">
        <v>47.87</v>
      </c>
      <c r="AD143" s="1">
        <v>18.0</v>
      </c>
      <c r="AE143" s="1">
        <v>43.45</v>
      </c>
      <c r="AF143" s="1">
        <v>17.6</v>
      </c>
    </row>
    <row r="144">
      <c r="A144" s="3" t="s">
        <v>690</v>
      </c>
      <c r="B144" s="3" t="s">
        <v>691</v>
      </c>
      <c r="C144" s="5">
        <v>37.59296504307218</v>
      </c>
      <c r="D144" s="5">
        <v>29.663615619396033</v>
      </c>
      <c r="E144" s="5">
        <v>18.58609353574868</v>
      </c>
      <c r="F144" s="5">
        <v>4.849269000702814</v>
      </c>
      <c r="G144" s="5">
        <v>8.04773101130281</v>
      </c>
      <c r="H144" s="6">
        <v>0.0</v>
      </c>
      <c r="I144" s="6">
        <v>0.0</v>
      </c>
      <c r="J144" s="5">
        <v>1.1756391558990245</v>
      </c>
      <c r="K144" s="3" t="s">
        <v>1291</v>
      </c>
      <c r="L144" s="3" t="s">
        <v>1290</v>
      </c>
      <c r="M144" s="5">
        <v>7.929349423676143</v>
      </c>
      <c r="N144" s="3" t="s">
        <v>1291</v>
      </c>
      <c r="O144" s="3" t="s">
        <v>1296</v>
      </c>
      <c r="P144" s="5">
        <v>42.019284693452974</v>
      </c>
      <c r="Q144" s="12"/>
      <c r="R144" s="1" t="s">
        <v>690</v>
      </c>
      <c r="S144" s="1" t="s">
        <v>691</v>
      </c>
      <c r="T144" s="17" t="str">
        <f t="shared" si="1"/>
        <v>Would TV to remove Govt</v>
      </c>
      <c r="U144" s="1">
        <v>38.99</v>
      </c>
      <c r="V144" s="1">
        <v>13.85</v>
      </c>
      <c r="W144" s="1">
        <v>34.25</v>
      </c>
      <c r="X144" s="1">
        <v>12.9</v>
      </c>
      <c r="Y144" s="1">
        <v>29.07</v>
      </c>
      <c r="Z144" s="1">
        <v>10.33</v>
      </c>
      <c r="AA144" s="1">
        <v>22.68</v>
      </c>
      <c r="AB144" s="1">
        <v>7.92</v>
      </c>
      <c r="AC144" s="1">
        <v>45.53</v>
      </c>
      <c r="AD144" s="1">
        <v>17.89</v>
      </c>
      <c r="AE144" s="1">
        <v>43.09</v>
      </c>
      <c r="AF144" s="1">
        <v>17.95</v>
      </c>
    </row>
    <row r="145">
      <c r="A145" s="3" t="s">
        <v>692</v>
      </c>
      <c r="B145" s="3" t="s">
        <v>693</v>
      </c>
      <c r="C145" s="5">
        <v>35.324564552240346</v>
      </c>
      <c r="D145" s="5">
        <v>36.11439948000517</v>
      </c>
      <c r="E145" s="5">
        <v>14.032079187721386</v>
      </c>
      <c r="F145" s="5">
        <v>4.7171364448390225</v>
      </c>
      <c r="G145" s="5">
        <v>8.42849264505738</v>
      </c>
      <c r="H145" s="6">
        <v>0.0</v>
      </c>
      <c r="I145" s="6">
        <v>0.0</v>
      </c>
      <c r="J145" s="5">
        <v>1.3006821351535116</v>
      </c>
      <c r="K145" s="3" t="s">
        <v>1290</v>
      </c>
      <c r="L145" s="3" t="s">
        <v>1291</v>
      </c>
      <c r="M145" s="5">
        <v>0.7898349277648222</v>
      </c>
      <c r="N145" s="3" t="s">
        <v>1291</v>
      </c>
      <c r="O145" s="3" t="s">
        <v>1296</v>
      </c>
      <c r="P145" s="5">
        <v>41.610076034592836</v>
      </c>
      <c r="Q145" s="12"/>
      <c r="R145" s="1" t="s">
        <v>692</v>
      </c>
      <c r="S145" s="1" t="s">
        <v>693</v>
      </c>
      <c r="T145" s="17" t="str">
        <f t="shared" si="1"/>
        <v>Would TV to remove Govt</v>
      </c>
      <c r="U145" s="1">
        <v>39.82</v>
      </c>
      <c r="V145" s="1">
        <v>13.04</v>
      </c>
      <c r="W145" s="1">
        <v>33.31</v>
      </c>
      <c r="X145" s="1">
        <v>13.83</v>
      </c>
      <c r="Y145" s="1">
        <v>29.32</v>
      </c>
      <c r="Z145" s="1">
        <v>8.88</v>
      </c>
      <c r="AA145" s="1">
        <v>23.7</v>
      </c>
      <c r="AB145" s="1">
        <v>7.9</v>
      </c>
      <c r="AC145" s="1">
        <v>48.92</v>
      </c>
      <c r="AD145" s="1">
        <v>16.85</v>
      </c>
      <c r="AE145" s="1">
        <v>41.51</v>
      </c>
      <c r="AF145" s="1">
        <v>19.08</v>
      </c>
    </row>
    <row r="146">
      <c r="A146" s="3" t="s">
        <v>696</v>
      </c>
      <c r="B146" s="3" t="s">
        <v>697</v>
      </c>
      <c r="C146" s="5">
        <v>35.82702899562079</v>
      </c>
      <c r="D146" s="5">
        <v>38.67489258571975</v>
      </c>
      <c r="E146" s="5">
        <v>6.46374231598335</v>
      </c>
      <c r="F146" s="5">
        <v>4.714041099903165</v>
      </c>
      <c r="G146" s="5">
        <v>12.633126393496157</v>
      </c>
      <c r="H146" s="6">
        <v>0.0</v>
      </c>
      <c r="I146" s="6">
        <v>0.0</v>
      </c>
      <c r="J146" s="5">
        <v>1.6224518861163333</v>
      </c>
      <c r="K146" s="3" t="s">
        <v>1290</v>
      </c>
      <c r="L146" s="3" t="s">
        <v>1291</v>
      </c>
      <c r="M146" s="5">
        <v>2.84786359009896</v>
      </c>
      <c r="N146" s="3" t="s">
        <v>1291</v>
      </c>
      <c r="O146" s="3" t="s">
        <v>1290</v>
      </c>
      <c r="P146" s="5">
        <v>43.395993329078216</v>
      </c>
      <c r="Q146" s="12"/>
      <c r="R146" s="1" t="s">
        <v>696</v>
      </c>
      <c r="S146" s="1" t="s">
        <v>697</v>
      </c>
      <c r="T146" s="17" t="str">
        <f t="shared" si="1"/>
        <v>Would TV to remove Govt</v>
      </c>
      <c r="U146" s="1">
        <v>36.06</v>
      </c>
      <c r="V146" s="1">
        <v>13.08</v>
      </c>
      <c r="W146" s="1">
        <v>33.51</v>
      </c>
      <c r="X146" s="1">
        <v>17.35</v>
      </c>
      <c r="Y146" s="1">
        <v>27.13</v>
      </c>
      <c r="Z146" s="1">
        <v>9.52</v>
      </c>
      <c r="AA146" s="1">
        <v>24.45</v>
      </c>
      <c r="AB146" s="1">
        <v>11.13</v>
      </c>
      <c r="AC146" s="1">
        <v>47.3</v>
      </c>
      <c r="AD146" s="1">
        <v>19.16</v>
      </c>
      <c r="AE146" s="1">
        <v>41.69</v>
      </c>
      <c r="AF146" s="1">
        <v>27.02</v>
      </c>
    </row>
    <row r="147">
      <c r="A147" s="3" t="s">
        <v>698</v>
      </c>
      <c r="B147" s="3" t="s">
        <v>699</v>
      </c>
      <c r="C147" s="5">
        <v>28.123492192376787</v>
      </c>
      <c r="D147" s="5">
        <v>47.18240587315095</v>
      </c>
      <c r="E147" s="5">
        <v>9.236448996525876</v>
      </c>
      <c r="F147" s="5">
        <v>3.7392229730509174</v>
      </c>
      <c r="G147" s="5">
        <v>10.350852062550473</v>
      </c>
      <c r="H147" s="6">
        <v>0.0</v>
      </c>
      <c r="I147" s="6">
        <v>0.0</v>
      </c>
      <c r="J147" s="5">
        <v>1.2208580554265491</v>
      </c>
      <c r="K147" s="3" t="s">
        <v>1290</v>
      </c>
      <c r="L147" s="3" t="s">
        <v>1291</v>
      </c>
      <c r="M147" s="5">
        <v>19.05891368077416</v>
      </c>
      <c r="N147" s="3" t="s">
        <v>1291</v>
      </c>
      <c r="O147" s="3" t="s">
        <v>1290</v>
      </c>
      <c r="P147" s="5">
        <v>7.697126301777464</v>
      </c>
      <c r="Q147" s="12"/>
      <c r="R147" s="1" t="s">
        <v>698</v>
      </c>
      <c r="S147" s="1" t="s">
        <v>699</v>
      </c>
      <c r="T147" s="17" t="str">
        <f t="shared" si="1"/>
        <v>Would TV to remove Govt</v>
      </c>
      <c r="U147" s="1">
        <v>39.24</v>
      </c>
      <c r="V147" s="1">
        <v>13.66</v>
      </c>
      <c r="W147" s="1">
        <v>32.65</v>
      </c>
      <c r="X147" s="1">
        <v>14.44</v>
      </c>
      <c r="Y147" s="1">
        <v>29.73</v>
      </c>
      <c r="Z147" s="1">
        <v>10.53</v>
      </c>
      <c r="AA147" s="1">
        <v>24.23</v>
      </c>
      <c r="AB147" s="1">
        <v>9.99</v>
      </c>
      <c r="AC147" s="1">
        <v>51.18</v>
      </c>
      <c r="AD147" s="1">
        <v>17.92</v>
      </c>
      <c r="AE147" s="1">
        <v>42.03</v>
      </c>
      <c r="AF147" s="1">
        <v>21.26</v>
      </c>
    </row>
    <row r="148">
      <c r="A148" s="3" t="s">
        <v>702</v>
      </c>
      <c r="B148" s="3" t="s">
        <v>703</v>
      </c>
      <c r="C148" s="5">
        <v>32.56733995065768</v>
      </c>
      <c r="D148" s="5">
        <v>49.2921295588944</v>
      </c>
      <c r="E148" s="5">
        <v>5.76068484325907</v>
      </c>
      <c r="F148" s="5">
        <v>5.555102404025365</v>
      </c>
      <c r="G148" s="5">
        <v>4.973499906574249</v>
      </c>
      <c r="H148" s="6">
        <v>0.0</v>
      </c>
      <c r="I148" s="6">
        <v>0.0</v>
      </c>
      <c r="J148" s="5">
        <v>1.6693914656261497</v>
      </c>
      <c r="K148" s="3" t="s">
        <v>1290</v>
      </c>
      <c r="L148" s="3" t="s">
        <v>1291</v>
      </c>
      <c r="M148" s="5">
        <v>16.72478960823672</v>
      </c>
      <c r="N148" s="3" t="s">
        <v>1291</v>
      </c>
      <c r="O148" s="3" t="s">
        <v>1290</v>
      </c>
      <c r="P148" s="5">
        <v>12.623207663169586</v>
      </c>
      <c r="Q148" s="12"/>
      <c r="R148" s="1" t="s">
        <v>702</v>
      </c>
      <c r="S148" s="1" t="s">
        <v>703</v>
      </c>
      <c r="T148" s="17" t="str">
        <f t="shared" si="1"/>
        <v>Would TV to remove Govt</v>
      </c>
      <c r="U148" s="1">
        <v>41.92</v>
      </c>
      <c r="V148" s="1">
        <v>11.03</v>
      </c>
      <c r="W148" s="1">
        <v>34.01</v>
      </c>
      <c r="X148" s="1">
        <v>13.04</v>
      </c>
      <c r="Y148" s="1">
        <v>32.52</v>
      </c>
      <c r="Z148" s="1">
        <v>8.05</v>
      </c>
      <c r="AA148" s="1">
        <v>23.55</v>
      </c>
      <c r="AB148" s="1">
        <v>8.57</v>
      </c>
      <c r="AC148" s="1">
        <v>53.39</v>
      </c>
      <c r="AD148" s="1">
        <v>15.32</v>
      </c>
      <c r="AE148" s="1">
        <v>45.11</v>
      </c>
      <c r="AF148" s="1">
        <v>19.27</v>
      </c>
    </row>
    <row r="149">
      <c r="A149" s="3" t="s">
        <v>712</v>
      </c>
      <c r="B149" s="3" t="s">
        <v>713</v>
      </c>
      <c r="C149" s="5">
        <v>29.35107093102587</v>
      </c>
      <c r="D149" s="5">
        <v>42.96066778911944</v>
      </c>
      <c r="E149" s="5">
        <v>4.506402872795689</v>
      </c>
      <c r="F149" s="5">
        <v>5.712697344015229</v>
      </c>
      <c r="G149" s="5">
        <v>16.033033614157247</v>
      </c>
      <c r="H149" s="6">
        <v>0.0</v>
      </c>
      <c r="I149" s="6">
        <v>0.0</v>
      </c>
      <c r="J149" s="5">
        <v>1.3602228240101302</v>
      </c>
      <c r="K149" s="3" t="s">
        <v>1290</v>
      </c>
      <c r="L149" s="3" t="s">
        <v>1291</v>
      </c>
      <c r="M149" s="5">
        <v>13.609596858093571</v>
      </c>
      <c r="N149" s="3" t="s">
        <v>1291</v>
      </c>
      <c r="O149" s="3" t="s">
        <v>1290</v>
      </c>
      <c r="P149" s="5">
        <v>29.086080991369773</v>
      </c>
      <c r="Q149" s="12"/>
      <c r="R149" s="1" t="s">
        <v>712</v>
      </c>
      <c r="S149" s="1" t="s">
        <v>713</v>
      </c>
      <c r="T149" s="17" t="str">
        <f t="shared" si="1"/>
        <v>Would TV to remove Govt</v>
      </c>
      <c r="U149" s="1">
        <v>36.35</v>
      </c>
      <c r="V149" s="1">
        <v>13.25</v>
      </c>
      <c r="W149" s="1">
        <v>34.88</v>
      </c>
      <c r="X149" s="1">
        <v>15.51</v>
      </c>
      <c r="Y149" s="1">
        <v>26.98</v>
      </c>
      <c r="Z149" s="1">
        <v>9.67</v>
      </c>
      <c r="AA149" s="1">
        <v>24.75</v>
      </c>
      <c r="AB149" s="1">
        <v>9.77</v>
      </c>
      <c r="AC149" s="1">
        <v>45.15</v>
      </c>
      <c r="AD149" s="1">
        <v>18.32</v>
      </c>
      <c r="AE149" s="1">
        <v>44.89</v>
      </c>
      <c r="AF149" s="1">
        <v>24.34</v>
      </c>
    </row>
    <row r="150">
      <c r="A150" s="3" t="s">
        <v>722</v>
      </c>
      <c r="B150" s="3" t="s">
        <v>723</v>
      </c>
      <c r="C150" s="5">
        <v>27.57681260171853</v>
      </c>
      <c r="D150" s="5">
        <v>55.00462692204231</v>
      </c>
      <c r="E150" s="5">
        <v>4.556162520339179</v>
      </c>
      <c r="F150" s="5">
        <v>2.891131183885441</v>
      </c>
      <c r="G150" s="5">
        <v>7.324057667071799</v>
      </c>
      <c r="H150" s="6">
        <v>0.0</v>
      </c>
      <c r="I150" s="6">
        <v>0.0</v>
      </c>
      <c r="J150" s="5">
        <v>2.5069068343649676</v>
      </c>
      <c r="K150" s="3" t="s">
        <v>1290</v>
      </c>
      <c r="L150" s="3" t="s">
        <v>1291</v>
      </c>
      <c r="M150" s="5">
        <v>27.427814320323783</v>
      </c>
      <c r="N150" s="3" t="s">
        <v>1291</v>
      </c>
      <c r="O150" s="3" t="s">
        <v>1290</v>
      </c>
      <c r="P150" s="5">
        <v>22.68556616194865</v>
      </c>
      <c r="Q150" s="12"/>
      <c r="R150" s="1" t="s">
        <v>722</v>
      </c>
      <c r="S150" s="1" t="s">
        <v>723</v>
      </c>
      <c r="T150" s="17" t="str">
        <f t="shared" si="1"/>
        <v>Would TV to remove Govt</v>
      </c>
      <c r="U150" s="1">
        <v>42.28</v>
      </c>
      <c r="V150" s="1">
        <v>10.61</v>
      </c>
      <c r="W150" s="1">
        <v>32.99</v>
      </c>
      <c r="X150" s="1">
        <v>14.11</v>
      </c>
      <c r="Y150" s="1">
        <v>31.6</v>
      </c>
      <c r="Z150" s="1">
        <v>6.94</v>
      </c>
      <c r="AA150" s="1">
        <v>23.16</v>
      </c>
      <c r="AB150" s="1">
        <v>8.98</v>
      </c>
      <c r="AC150" s="1">
        <v>52.61</v>
      </c>
      <c r="AD150" s="1">
        <v>14.43</v>
      </c>
      <c r="AE150" s="1">
        <v>41.0</v>
      </c>
      <c r="AF150" s="1">
        <v>20.5</v>
      </c>
    </row>
    <row r="151">
      <c r="A151" s="3" t="s">
        <v>730</v>
      </c>
      <c r="B151" s="3" t="s">
        <v>731</v>
      </c>
      <c r="C151" s="5">
        <v>32.21298445044003</v>
      </c>
      <c r="D151" s="5">
        <v>46.592685953895945</v>
      </c>
      <c r="E151" s="5">
        <v>7.7261727176895185</v>
      </c>
      <c r="F151" s="5">
        <v>4.419472689348178</v>
      </c>
      <c r="G151" s="5">
        <v>7.410318452395755</v>
      </c>
      <c r="H151" s="6">
        <v>0.0</v>
      </c>
      <c r="I151" s="6">
        <v>0.0</v>
      </c>
      <c r="J151" s="5">
        <v>1.4853747041005732</v>
      </c>
      <c r="K151" s="3" t="s">
        <v>1290</v>
      </c>
      <c r="L151" s="3" t="s">
        <v>1291</v>
      </c>
      <c r="M151" s="5">
        <v>14.379701503455912</v>
      </c>
      <c r="N151" s="3" t="s">
        <v>1291</v>
      </c>
      <c r="O151" s="3" t="s">
        <v>1290</v>
      </c>
      <c r="P151" s="5">
        <v>23.846629560915275</v>
      </c>
      <c r="Q151" s="12"/>
      <c r="R151" s="1" t="s">
        <v>730</v>
      </c>
      <c r="S151" s="1" t="s">
        <v>731</v>
      </c>
      <c r="T151" s="17" t="str">
        <f t="shared" si="1"/>
        <v>Would TV to remove Govt</v>
      </c>
      <c r="U151" s="1">
        <v>37.49</v>
      </c>
      <c r="V151" s="1">
        <v>13.17</v>
      </c>
      <c r="W151" s="1">
        <v>31.54</v>
      </c>
      <c r="X151" s="1">
        <v>17.8</v>
      </c>
      <c r="Y151" s="1">
        <v>29.07</v>
      </c>
      <c r="Z151" s="1">
        <v>8.69</v>
      </c>
      <c r="AA151" s="1">
        <v>22.33</v>
      </c>
      <c r="AB151" s="1">
        <v>12.84</v>
      </c>
      <c r="AC151" s="1">
        <v>46.48</v>
      </c>
      <c r="AD151" s="1">
        <v>17.07</v>
      </c>
      <c r="AE151" s="1">
        <v>42.6</v>
      </c>
      <c r="AF151" s="1">
        <v>26.43</v>
      </c>
    </row>
    <row r="152">
      <c r="A152" s="3" t="s">
        <v>732</v>
      </c>
      <c r="B152" s="3" t="s">
        <v>733</v>
      </c>
      <c r="C152" s="5">
        <v>28.5983312471404</v>
      </c>
      <c r="D152" s="5">
        <v>51.37928098856369</v>
      </c>
      <c r="E152" s="5">
        <v>6.683131098017434</v>
      </c>
      <c r="F152" s="5">
        <v>2.498014931855034</v>
      </c>
      <c r="G152" s="5">
        <v>8.56789936677612</v>
      </c>
      <c r="H152" s="6">
        <v>0.0</v>
      </c>
      <c r="I152" s="6">
        <v>0.0</v>
      </c>
      <c r="J152" s="5">
        <v>2.0695476641070734</v>
      </c>
      <c r="K152" s="3" t="s">
        <v>1290</v>
      </c>
      <c r="L152" s="3" t="s">
        <v>1291</v>
      </c>
      <c r="M152" s="5">
        <v>22.780949741423292</v>
      </c>
      <c r="N152" s="3" t="s">
        <v>1291</v>
      </c>
      <c r="O152" s="3" t="s">
        <v>1290</v>
      </c>
      <c r="P152" s="5">
        <v>14.559773828756057</v>
      </c>
      <c r="Q152" s="12"/>
      <c r="R152" s="1" t="s">
        <v>732</v>
      </c>
      <c r="S152" s="1" t="s">
        <v>733</v>
      </c>
      <c r="T152" s="17" t="str">
        <f t="shared" si="1"/>
        <v>Would TV to remove Govt</v>
      </c>
      <c r="U152" s="1">
        <v>40.86</v>
      </c>
      <c r="V152" s="1">
        <v>10.95</v>
      </c>
      <c r="W152" s="1">
        <v>31.77</v>
      </c>
      <c r="X152" s="1">
        <v>16.42</v>
      </c>
      <c r="Y152" s="1">
        <v>31.11</v>
      </c>
      <c r="Z152" s="1">
        <v>8.04</v>
      </c>
      <c r="AA152" s="1">
        <v>22.52</v>
      </c>
      <c r="AB152" s="1">
        <v>9.12</v>
      </c>
      <c r="AC152" s="1">
        <v>47.71</v>
      </c>
      <c r="AD152" s="1">
        <v>13.88</v>
      </c>
      <c r="AE152" s="1">
        <v>39.92</v>
      </c>
      <c r="AF152" s="1">
        <v>26.1</v>
      </c>
    </row>
    <row r="153">
      <c r="A153" s="3" t="s">
        <v>734</v>
      </c>
      <c r="B153" s="3" t="s">
        <v>735</v>
      </c>
      <c r="C153" s="5">
        <v>34.09255218203088</v>
      </c>
      <c r="D153" s="5">
        <v>42.72819049081914</v>
      </c>
      <c r="E153" s="5">
        <v>6.483881992027241</v>
      </c>
      <c r="F153" s="5">
        <v>5.288413337470401</v>
      </c>
      <c r="G153" s="5">
        <v>9.384486186866562</v>
      </c>
      <c r="H153" s="6">
        <v>0.0</v>
      </c>
      <c r="I153" s="6">
        <v>0.0</v>
      </c>
      <c r="J153" s="5">
        <v>1.8884559398928742</v>
      </c>
      <c r="K153" s="3" t="s">
        <v>1290</v>
      </c>
      <c r="L153" s="3" t="s">
        <v>1291</v>
      </c>
      <c r="M153" s="5">
        <v>8.635638308788259</v>
      </c>
      <c r="N153" s="3" t="s">
        <v>1291</v>
      </c>
      <c r="O153" s="3" t="s">
        <v>1290</v>
      </c>
      <c r="P153" s="5">
        <v>24.669224425400696</v>
      </c>
      <c r="Q153" s="12"/>
      <c r="R153" s="1" t="s">
        <v>734</v>
      </c>
      <c r="S153" s="1" t="s">
        <v>735</v>
      </c>
      <c r="T153" s="17" t="str">
        <f t="shared" si="1"/>
        <v>Would TV to remove Govt</v>
      </c>
      <c r="U153" s="1">
        <v>35.93</v>
      </c>
      <c r="V153" s="1">
        <v>11.03</v>
      </c>
      <c r="W153" s="1">
        <v>35.25</v>
      </c>
      <c r="X153" s="1">
        <v>17.8</v>
      </c>
      <c r="Y153" s="1">
        <v>28.46</v>
      </c>
      <c r="Z153" s="1">
        <v>7.73</v>
      </c>
      <c r="AA153" s="1">
        <v>25.11</v>
      </c>
      <c r="AB153" s="1">
        <v>11.79</v>
      </c>
      <c r="AC153" s="1">
        <v>46.84</v>
      </c>
      <c r="AD153" s="1">
        <v>15.11</v>
      </c>
      <c r="AE153" s="1">
        <v>46.17</v>
      </c>
      <c r="AF153" s="1">
        <v>27.49</v>
      </c>
    </row>
    <row r="154">
      <c r="A154" s="3" t="s">
        <v>736</v>
      </c>
      <c r="B154" s="3" t="s">
        <v>737</v>
      </c>
      <c r="C154" s="5">
        <v>27.478193820618934</v>
      </c>
      <c r="D154" s="5">
        <v>53.047985356048585</v>
      </c>
      <c r="E154" s="5">
        <v>4.864382442195395</v>
      </c>
      <c r="F154" s="5">
        <v>4.056453281594044</v>
      </c>
      <c r="G154" s="5">
        <v>7.173288380645938</v>
      </c>
      <c r="H154" s="6">
        <v>0.0</v>
      </c>
      <c r="I154" s="6">
        <v>0.0</v>
      </c>
      <c r="J154" s="5">
        <v>3.2384147048088203</v>
      </c>
      <c r="K154" s="3" t="s">
        <v>1290</v>
      </c>
      <c r="L154" s="3" t="s">
        <v>1291</v>
      </c>
      <c r="M154" s="5">
        <v>25.56979153542965</v>
      </c>
      <c r="N154" s="3" t="s">
        <v>1291</v>
      </c>
      <c r="O154" s="3" t="s">
        <v>1290</v>
      </c>
      <c r="P154" s="5">
        <v>4.9394478319783195</v>
      </c>
      <c r="Q154" s="12"/>
      <c r="R154" s="1" t="s">
        <v>736</v>
      </c>
      <c r="S154" s="1" t="s">
        <v>737</v>
      </c>
      <c r="T154" s="17" t="str">
        <f t="shared" si="1"/>
        <v>Would TV to remove Govt</v>
      </c>
      <c r="U154" s="1">
        <v>38.29</v>
      </c>
      <c r="V154" s="1">
        <v>15.46</v>
      </c>
      <c r="W154" s="1">
        <v>31.5</v>
      </c>
      <c r="X154" s="1">
        <v>14.76</v>
      </c>
      <c r="Y154" s="1">
        <v>28.19</v>
      </c>
      <c r="Z154" s="1">
        <v>11.35</v>
      </c>
      <c r="AA154" s="1">
        <v>23.32</v>
      </c>
      <c r="AB154" s="1">
        <v>9.41</v>
      </c>
      <c r="AC154" s="1">
        <v>50.37</v>
      </c>
      <c r="AD154" s="1">
        <v>22.14</v>
      </c>
      <c r="AE154" s="1">
        <v>38.98</v>
      </c>
      <c r="AF154" s="1">
        <v>20.64</v>
      </c>
    </row>
    <row r="155">
      <c r="A155" s="3" t="s">
        <v>738</v>
      </c>
      <c r="B155" s="3" t="s">
        <v>739</v>
      </c>
      <c r="C155" s="5">
        <v>34.455939622922585</v>
      </c>
      <c r="D155" s="5">
        <v>42.072493139757064</v>
      </c>
      <c r="E155" s="5">
        <v>7.05079103487853</v>
      </c>
      <c r="F155" s="5">
        <v>4.177288955837725</v>
      </c>
      <c r="G155" s="5">
        <v>10.791805069770676</v>
      </c>
      <c r="H155" s="6">
        <v>0.0</v>
      </c>
      <c r="I155" s="6">
        <v>0.0</v>
      </c>
      <c r="J155" s="5">
        <v>1.3314051852754571</v>
      </c>
      <c r="K155" s="3" t="s">
        <v>1290</v>
      </c>
      <c r="L155" s="3" t="s">
        <v>1291</v>
      </c>
      <c r="M155" s="5">
        <v>7.616553516834479</v>
      </c>
      <c r="N155" s="3" t="s">
        <v>1291</v>
      </c>
      <c r="O155" s="3" t="s">
        <v>1290</v>
      </c>
      <c r="P155" s="5">
        <v>27.541950490114637</v>
      </c>
      <c r="Q155" s="12"/>
      <c r="R155" s="1" t="s">
        <v>738</v>
      </c>
      <c r="S155" s="1" t="s">
        <v>739</v>
      </c>
      <c r="T155" s="17" t="str">
        <f t="shared" si="1"/>
        <v>Would TV to remove Govt</v>
      </c>
      <c r="U155" s="1">
        <v>36.23</v>
      </c>
      <c r="V155" s="1">
        <v>12.41</v>
      </c>
      <c r="W155" s="1">
        <v>33.74</v>
      </c>
      <c r="X155" s="1">
        <v>17.62</v>
      </c>
      <c r="Y155" s="1">
        <v>28.32</v>
      </c>
      <c r="Z155" s="1">
        <v>8.99</v>
      </c>
      <c r="AA155" s="1">
        <v>24.14</v>
      </c>
      <c r="AB155" s="1">
        <v>10.91</v>
      </c>
      <c r="AC155" s="1">
        <v>42.92</v>
      </c>
      <c r="AD155" s="1">
        <v>16.71</v>
      </c>
      <c r="AE155" s="1">
        <v>41.73</v>
      </c>
      <c r="AF155" s="1">
        <v>26.35</v>
      </c>
    </row>
    <row r="156">
      <c r="A156" s="3" t="s">
        <v>744</v>
      </c>
      <c r="B156" s="3" t="s">
        <v>745</v>
      </c>
      <c r="C156" s="5">
        <v>32.83684607710488</v>
      </c>
      <c r="D156" s="5">
        <v>30.530807496101826</v>
      </c>
      <c r="E156" s="5">
        <v>17.56750636639864</v>
      </c>
      <c r="F156" s="5">
        <v>4.758430835587454</v>
      </c>
      <c r="G156" s="5">
        <v>12.501532429557525</v>
      </c>
      <c r="H156" s="6">
        <v>0.0</v>
      </c>
      <c r="I156" s="6">
        <v>0.0</v>
      </c>
      <c r="J156" s="5">
        <v>1.7259689444411093</v>
      </c>
      <c r="K156" s="3" t="s">
        <v>1291</v>
      </c>
      <c r="L156" s="3" t="s">
        <v>1290</v>
      </c>
      <c r="M156" s="5">
        <v>2.3060385810030546</v>
      </c>
      <c r="N156" s="3" t="s">
        <v>1291</v>
      </c>
      <c r="O156" s="3" t="s">
        <v>1290</v>
      </c>
      <c r="P156" s="5">
        <v>38.13036618102088</v>
      </c>
      <c r="Q156" s="12"/>
      <c r="R156" s="1" t="s">
        <v>744</v>
      </c>
      <c r="S156" s="1" t="s">
        <v>745</v>
      </c>
      <c r="T156" s="17" t="str">
        <f t="shared" si="1"/>
        <v>Would TV to remove Govt</v>
      </c>
      <c r="U156" s="1">
        <v>37.27</v>
      </c>
      <c r="V156" s="1">
        <v>13.38</v>
      </c>
      <c r="W156" s="1">
        <v>30.03</v>
      </c>
      <c r="X156" s="1">
        <v>19.32</v>
      </c>
      <c r="Y156" s="1">
        <v>27.86</v>
      </c>
      <c r="Z156" s="1">
        <v>9.52</v>
      </c>
      <c r="AA156" s="1">
        <v>18.05</v>
      </c>
      <c r="AB156" s="1">
        <v>11.33</v>
      </c>
      <c r="AC156" s="1">
        <v>45.23</v>
      </c>
      <c r="AD156" s="1">
        <v>17.73</v>
      </c>
      <c r="AE156" s="1">
        <v>37.34</v>
      </c>
      <c r="AF156" s="1">
        <v>27.45</v>
      </c>
    </row>
    <row r="157">
      <c r="A157" s="3" t="s">
        <v>748</v>
      </c>
      <c r="B157" s="3" t="s">
        <v>749</v>
      </c>
      <c r="C157" s="5">
        <v>33.84231246785717</v>
      </c>
      <c r="D157" s="5">
        <v>37.02414105998892</v>
      </c>
      <c r="E157" s="5">
        <v>14.418177406662622</v>
      </c>
      <c r="F157" s="5">
        <v>4.858589290946192</v>
      </c>
      <c r="G157" s="5">
        <v>7.495719710758843</v>
      </c>
      <c r="H157" s="6">
        <v>0.0</v>
      </c>
      <c r="I157" s="6">
        <v>0.0</v>
      </c>
      <c r="J157" s="5">
        <v>2.2933947459661517</v>
      </c>
      <c r="K157" s="3" t="s">
        <v>1290</v>
      </c>
      <c r="L157" s="3" t="s">
        <v>1291</v>
      </c>
      <c r="M157" s="5">
        <v>3.181828592131751</v>
      </c>
      <c r="N157" s="3" t="s">
        <v>1291</v>
      </c>
      <c r="O157" s="3" t="s">
        <v>1290</v>
      </c>
      <c r="P157" s="5">
        <v>34.37159660204748</v>
      </c>
      <c r="Q157" s="12"/>
      <c r="R157" s="1" t="s">
        <v>748</v>
      </c>
      <c r="S157" s="1" t="s">
        <v>749</v>
      </c>
      <c r="T157" s="17" t="str">
        <f t="shared" si="1"/>
        <v>Would TV to remove Govt</v>
      </c>
      <c r="U157" s="1">
        <v>36.18</v>
      </c>
      <c r="V157" s="1">
        <v>13.21</v>
      </c>
      <c r="W157" s="1">
        <v>33.8</v>
      </c>
      <c r="X157" s="1">
        <v>16.81</v>
      </c>
      <c r="Y157" s="1">
        <v>27.56</v>
      </c>
      <c r="Z157" s="1">
        <v>9.51</v>
      </c>
      <c r="AA157" s="1">
        <v>23.54</v>
      </c>
      <c r="AB157" s="1">
        <v>11.03</v>
      </c>
      <c r="AC157" s="1">
        <v>45.96</v>
      </c>
      <c r="AD157" s="1">
        <v>17.56</v>
      </c>
      <c r="AE157" s="1">
        <v>43.08</v>
      </c>
      <c r="AF157" s="1">
        <v>25.08</v>
      </c>
    </row>
    <row r="158">
      <c r="A158" s="3" t="s">
        <v>764</v>
      </c>
      <c r="B158" s="3" t="s">
        <v>765</v>
      </c>
      <c r="C158" s="5">
        <v>29.388439191321947</v>
      </c>
      <c r="D158" s="5">
        <v>38.123215855302405</v>
      </c>
      <c r="E158" s="5">
        <v>14.021851203788446</v>
      </c>
      <c r="F158" s="5">
        <v>3.395101783387429</v>
      </c>
      <c r="G158" s="5">
        <v>13.637467593040439</v>
      </c>
      <c r="H158" s="6">
        <v>0.0</v>
      </c>
      <c r="I158" s="6">
        <v>0.0</v>
      </c>
      <c r="J158" s="5">
        <v>1.2759269892068323</v>
      </c>
      <c r="K158" s="3" t="s">
        <v>1290</v>
      </c>
      <c r="L158" s="3" t="s">
        <v>1291</v>
      </c>
      <c r="M158" s="5">
        <v>8.734776663980458</v>
      </c>
      <c r="N158" s="3" t="s">
        <v>1291</v>
      </c>
      <c r="O158" s="3" t="s">
        <v>1290</v>
      </c>
      <c r="P158" s="5">
        <v>33.89288892484427</v>
      </c>
      <c r="Q158" s="12"/>
      <c r="R158" s="1" t="s">
        <v>764</v>
      </c>
      <c r="S158" s="1" t="s">
        <v>765</v>
      </c>
      <c r="T158" s="17" t="str">
        <f t="shared" si="1"/>
        <v>Would TV to remove Govt</v>
      </c>
      <c r="U158" s="1">
        <v>35.81</v>
      </c>
      <c r="V158" s="1">
        <v>13.74</v>
      </c>
      <c r="W158" s="1">
        <v>31.78</v>
      </c>
      <c r="X158" s="1">
        <v>18.67</v>
      </c>
      <c r="Y158" s="1">
        <v>28.24</v>
      </c>
      <c r="Z158" s="1">
        <v>10.26</v>
      </c>
      <c r="AA158" s="1">
        <v>21.67</v>
      </c>
      <c r="AB158" s="1">
        <v>12.23</v>
      </c>
      <c r="AC158" s="1">
        <v>42.94</v>
      </c>
      <c r="AD158" s="1">
        <v>17.02</v>
      </c>
      <c r="AE158" s="1">
        <v>42.23</v>
      </c>
      <c r="AF158" s="1">
        <v>26.54</v>
      </c>
    </row>
    <row r="159">
      <c r="A159" s="3" t="s">
        <v>766</v>
      </c>
      <c r="B159" s="3" t="s">
        <v>767</v>
      </c>
      <c r="C159" s="5">
        <v>25.669551579739032</v>
      </c>
      <c r="D159" s="5">
        <v>51.98995248929042</v>
      </c>
      <c r="E159" s="5">
        <v>5.758086868121745</v>
      </c>
      <c r="F159" s="5">
        <v>3.0045272008862938</v>
      </c>
      <c r="G159" s="5">
        <v>10.200294778628164</v>
      </c>
      <c r="H159" s="6">
        <v>0.0</v>
      </c>
      <c r="I159" s="6">
        <v>0.0</v>
      </c>
      <c r="J159" s="5">
        <v>3.280007158958822</v>
      </c>
      <c r="K159" s="3" t="s">
        <v>1290</v>
      </c>
      <c r="L159" s="3" t="s">
        <v>1291</v>
      </c>
      <c r="M159" s="5">
        <v>26.320400909551385</v>
      </c>
      <c r="N159" s="3" t="s">
        <v>1291</v>
      </c>
      <c r="O159" s="3" t="s">
        <v>1290</v>
      </c>
      <c r="P159" s="5">
        <v>10.907871198568873</v>
      </c>
      <c r="Q159" s="12"/>
      <c r="R159" s="1" t="s">
        <v>766</v>
      </c>
      <c r="S159" s="1" t="s">
        <v>767</v>
      </c>
      <c r="T159" s="17" t="str">
        <f t="shared" si="1"/>
        <v>Would TV to remove Govt</v>
      </c>
      <c r="U159" s="1">
        <v>37.47</v>
      </c>
      <c r="V159" s="1">
        <v>10.54</v>
      </c>
      <c r="W159" s="1">
        <v>36.53</v>
      </c>
      <c r="X159" s="1">
        <v>15.46</v>
      </c>
      <c r="Y159" s="1">
        <v>29.71</v>
      </c>
      <c r="Z159" s="1">
        <v>7.14</v>
      </c>
      <c r="AA159" s="1">
        <v>24.68</v>
      </c>
      <c r="AB159" s="1">
        <v>8.96</v>
      </c>
      <c r="AC159" s="1">
        <v>47.77</v>
      </c>
      <c r="AD159" s="1">
        <v>14.32</v>
      </c>
      <c r="AE159" s="1">
        <v>47.35</v>
      </c>
      <c r="AF159" s="1">
        <v>22.06</v>
      </c>
    </row>
    <row r="160">
      <c r="A160" s="3" t="s">
        <v>768</v>
      </c>
      <c r="B160" s="3" t="s">
        <v>769</v>
      </c>
      <c r="C160" s="5">
        <v>35.306831076691076</v>
      </c>
      <c r="D160" s="5">
        <v>36.81874984337033</v>
      </c>
      <c r="E160" s="5">
        <v>10.960358113840964</v>
      </c>
      <c r="F160" s="5">
        <v>4.618371647894916</v>
      </c>
      <c r="G160" s="5">
        <v>10.862152546404955</v>
      </c>
      <c r="H160" s="6">
        <v>0.0</v>
      </c>
      <c r="I160" s="6">
        <v>0.0</v>
      </c>
      <c r="J160" s="5">
        <v>1.3517829669529473</v>
      </c>
      <c r="K160" s="3" t="s">
        <v>1290</v>
      </c>
      <c r="L160" s="3" t="s">
        <v>1291</v>
      </c>
      <c r="M160" s="5">
        <v>1.5119187666792513</v>
      </c>
      <c r="N160" s="3" t="s">
        <v>1291</v>
      </c>
      <c r="O160" s="3" t="s">
        <v>1290</v>
      </c>
      <c r="P160" s="5">
        <v>38.78444664322856</v>
      </c>
      <c r="Q160" s="12"/>
      <c r="R160" s="1" t="s">
        <v>768</v>
      </c>
      <c r="S160" s="1" t="s">
        <v>769</v>
      </c>
      <c r="T160" s="17" t="str">
        <f t="shared" si="1"/>
        <v>Would TV to remove Govt</v>
      </c>
      <c r="U160" s="1">
        <v>39.54</v>
      </c>
      <c r="V160" s="1">
        <v>13.95</v>
      </c>
      <c r="W160" s="1">
        <v>31.56</v>
      </c>
      <c r="X160" s="1">
        <v>14.96</v>
      </c>
      <c r="Y160" s="1">
        <v>29.71</v>
      </c>
      <c r="Z160" s="1">
        <v>9.72</v>
      </c>
      <c r="AA160" s="1">
        <v>23.51</v>
      </c>
      <c r="AB160" s="1">
        <v>10.02</v>
      </c>
      <c r="AC160" s="1">
        <v>48.09</v>
      </c>
      <c r="AD160" s="1">
        <v>19.32</v>
      </c>
      <c r="AE160" s="1">
        <v>39.44</v>
      </c>
      <c r="AF160" s="1">
        <v>20.9</v>
      </c>
    </row>
    <row r="161">
      <c r="A161" s="3" t="s">
        <v>770</v>
      </c>
      <c r="B161" s="3" t="s">
        <v>771</v>
      </c>
      <c r="C161" s="5">
        <v>32.74904195813487</v>
      </c>
      <c r="D161" s="5">
        <v>34.692231047710656</v>
      </c>
      <c r="E161" s="5">
        <v>17.031372242897707</v>
      </c>
      <c r="F161" s="5">
        <v>5.191642357104742</v>
      </c>
      <c r="G161" s="5">
        <v>8.73217822906598</v>
      </c>
      <c r="H161" s="6">
        <v>0.0</v>
      </c>
      <c r="I161" s="6">
        <v>0.0</v>
      </c>
      <c r="J161" s="5">
        <v>1.5244185500887115</v>
      </c>
      <c r="K161" s="3" t="s">
        <v>1290</v>
      </c>
      <c r="L161" s="3" t="s">
        <v>1291</v>
      </c>
      <c r="M161" s="5">
        <v>1.9431890895757888</v>
      </c>
      <c r="N161" s="3" t="s">
        <v>1291</v>
      </c>
      <c r="O161" s="3" t="s">
        <v>1296</v>
      </c>
      <c r="P161" s="5">
        <v>35.946062204267896</v>
      </c>
      <c r="Q161" s="12"/>
      <c r="R161" s="1" t="s">
        <v>770</v>
      </c>
      <c r="S161" s="1" t="s">
        <v>771</v>
      </c>
      <c r="T161" s="17" t="str">
        <f t="shared" si="1"/>
        <v>Would TV to remove Govt</v>
      </c>
      <c r="U161" s="1">
        <v>37.01</v>
      </c>
      <c r="V161" s="1">
        <v>13.93</v>
      </c>
      <c r="W161" s="1">
        <v>34.03</v>
      </c>
      <c r="X161" s="1">
        <v>15.03</v>
      </c>
      <c r="Y161" s="1">
        <v>28.23</v>
      </c>
      <c r="Z161" s="1">
        <v>9.5</v>
      </c>
      <c r="AA161" s="1">
        <v>24.84</v>
      </c>
      <c r="AB161" s="1">
        <v>9.46</v>
      </c>
      <c r="AC161" s="1">
        <v>46.98</v>
      </c>
      <c r="AD161" s="1">
        <v>19.64</v>
      </c>
      <c r="AE161" s="1">
        <v>46.18</v>
      </c>
      <c r="AF161" s="1">
        <v>21.59</v>
      </c>
    </row>
    <row r="162">
      <c r="A162" s="3" t="s">
        <v>780</v>
      </c>
      <c r="B162" s="3" t="s">
        <v>781</v>
      </c>
      <c r="C162" s="5">
        <v>36.44723331382927</v>
      </c>
      <c r="D162" s="5">
        <v>40.37941078167033</v>
      </c>
      <c r="E162" s="5">
        <v>8.826596274970735</v>
      </c>
      <c r="F162" s="5">
        <v>5.319501833550215</v>
      </c>
      <c r="G162" s="5">
        <v>7.002810809665429</v>
      </c>
      <c r="H162" s="6">
        <v>0.0</v>
      </c>
      <c r="I162" s="6">
        <v>0.0</v>
      </c>
      <c r="J162" s="5">
        <v>1.9402317550829593</v>
      </c>
      <c r="K162" s="3" t="s">
        <v>1290</v>
      </c>
      <c r="L162" s="3" t="s">
        <v>1291</v>
      </c>
      <c r="M162" s="5">
        <v>3.9321774678410577</v>
      </c>
      <c r="N162" s="3" t="s">
        <v>1291</v>
      </c>
      <c r="O162" s="3" t="s">
        <v>1290</v>
      </c>
      <c r="P162" s="5">
        <v>30.36406407527725</v>
      </c>
      <c r="Q162" s="12"/>
      <c r="R162" s="1" t="s">
        <v>780</v>
      </c>
      <c r="S162" s="1" t="s">
        <v>781</v>
      </c>
      <c r="T162" s="17" t="str">
        <f t="shared" si="1"/>
        <v>Would TV to remove Govt</v>
      </c>
      <c r="U162" s="1">
        <v>36.5</v>
      </c>
      <c r="V162" s="1">
        <v>13.05</v>
      </c>
      <c r="W162" s="1">
        <v>33.9</v>
      </c>
      <c r="X162" s="1">
        <v>16.55</v>
      </c>
      <c r="Y162" s="1">
        <v>29.02</v>
      </c>
      <c r="Z162" s="1">
        <v>9.08</v>
      </c>
      <c r="AA162" s="1">
        <v>24.54</v>
      </c>
      <c r="AB162" s="1">
        <v>11.79</v>
      </c>
      <c r="AC162" s="1">
        <v>50.15</v>
      </c>
      <c r="AD162" s="1">
        <v>18.53</v>
      </c>
      <c r="AE162" s="1">
        <v>42.46</v>
      </c>
      <c r="AF162" s="1">
        <v>22.04</v>
      </c>
    </row>
    <row r="163">
      <c r="A163" s="3" t="s">
        <v>782</v>
      </c>
      <c r="B163" s="3" t="s">
        <v>783</v>
      </c>
      <c r="C163" s="5">
        <v>33.07875454203742</v>
      </c>
      <c r="D163" s="5">
        <v>40.46502044702153</v>
      </c>
      <c r="E163" s="5">
        <v>8.302721109801112</v>
      </c>
      <c r="F163" s="5">
        <v>5.892953099898318</v>
      </c>
      <c r="G163" s="5">
        <v>10.707338307238143</v>
      </c>
      <c r="H163" s="6">
        <v>0.0</v>
      </c>
      <c r="I163" s="6">
        <v>0.0</v>
      </c>
      <c r="J163" s="5">
        <v>1.4728866831652525</v>
      </c>
      <c r="K163" s="3" t="s">
        <v>1290</v>
      </c>
      <c r="L163" s="3" t="s">
        <v>1291</v>
      </c>
      <c r="M163" s="5">
        <v>7.386265904984107</v>
      </c>
      <c r="N163" s="3" t="s">
        <v>1291</v>
      </c>
      <c r="O163" s="3" t="s">
        <v>1290</v>
      </c>
      <c r="P163" s="5">
        <v>38.32999028102318</v>
      </c>
      <c r="Q163" s="12"/>
      <c r="R163" s="1" t="s">
        <v>782</v>
      </c>
      <c r="S163" s="1" t="s">
        <v>783</v>
      </c>
      <c r="T163" s="17" t="str">
        <f t="shared" si="1"/>
        <v>Would TV to remove Govt</v>
      </c>
      <c r="U163" s="1">
        <v>34.94</v>
      </c>
      <c r="V163" s="1">
        <v>14.16</v>
      </c>
      <c r="W163" s="1">
        <v>34.89</v>
      </c>
      <c r="X163" s="1">
        <v>16.01</v>
      </c>
      <c r="Y163" s="1">
        <v>26.1</v>
      </c>
      <c r="Z163" s="1">
        <v>10.21</v>
      </c>
      <c r="AA163" s="1">
        <v>24.53</v>
      </c>
      <c r="AB163" s="1">
        <v>9.57</v>
      </c>
      <c r="AC163" s="1">
        <v>41.69</v>
      </c>
      <c r="AD163" s="1">
        <v>19.14</v>
      </c>
      <c r="AE163" s="1">
        <v>45.6</v>
      </c>
      <c r="AF163" s="1">
        <v>22.97</v>
      </c>
    </row>
    <row r="164">
      <c r="A164" s="3" t="s">
        <v>784</v>
      </c>
      <c r="B164" s="3" t="s">
        <v>785</v>
      </c>
      <c r="C164" s="5">
        <v>33.4525291655815</v>
      </c>
      <c r="D164" s="5">
        <v>32.93209665494164</v>
      </c>
      <c r="E164" s="5">
        <v>23.55732324074411</v>
      </c>
      <c r="F164" s="5">
        <v>1.9641194199907188</v>
      </c>
      <c r="G164" s="5">
        <v>6.956468332765777</v>
      </c>
      <c r="H164" s="6">
        <v>0.0</v>
      </c>
      <c r="I164" s="6">
        <v>0.0</v>
      </c>
      <c r="J164" s="5">
        <v>1.023122998427634</v>
      </c>
      <c r="K164" s="3" t="s">
        <v>1291</v>
      </c>
      <c r="L164" s="3" t="s">
        <v>1290</v>
      </c>
      <c r="M164" s="5">
        <v>0.5204325106398642</v>
      </c>
      <c r="N164" s="3" t="s">
        <v>1291</v>
      </c>
      <c r="O164" s="3" t="s">
        <v>1296</v>
      </c>
      <c r="P164" s="5">
        <v>29.707151213805208</v>
      </c>
      <c r="Q164" s="12"/>
      <c r="R164" s="1" t="s">
        <v>784</v>
      </c>
      <c r="S164" s="1" t="s">
        <v>785</v>
      </c>
      <c r="T164" s="17" t="str">
        <f t="shared" si="1"/>
        <v>Would TV to remove Govt</v>
      </c>
      <c r="U164" s="1">
        <v>46.87</v>
      </c>
      <c r="V164" s="1">
        <v>14.65</v>
      </c>
      <c r="W164" s="1">
        <v>28.7</v>
      </c>
      <c r="X164" s="1">
        <v>9.78</v>
      </c>
      <c r="Y164" s="1">
        <v>36.96</v>
      </c>
      <c r="Z164" s="1">
        <v>10.26</v>
      </c>
      <c r="AA164" s="1">
        <v>19.64</v>
      </c>
      <c r="AB164" s="1">
        <v>5.51</v>
      </c>
      <c r="AC164" s="1">
        <v>56.31</v>
      </c>
      <c r="AD164" s="1">
        <v>19.29</v>
      </c>
      <c r="AE164" s="1">
        <v>38.46</v>
      </c>
      <c r="AF164" s="1">
        <v>14.4</v>
      </c>
    </row>
    <row r="165">
      <c r="A165" s="3" t="s">
        <v>786</v>
      </c>
      <c r="B165" s="3" t="s">
        <v>787</v>
      </c>
      <c r="C165" s="5">
        <v>30.96344446143987</v>
      </c>
      <c r="D165" s="5">
        <v>50.46708209251308</v>
      </c>
      <c r="E165" s="5">
        <v>4.523208444169021</v>
      </c>
      <c r="F165" s="5">
        <v>3.8134295719070725</v>
      </c>
      <c r="G165" s="5">
        <v>8.73969311961887</v>
      </c>
      <c r="H165" s="6">
        <v>0.0</v>
      </c>
      <c r="I165" s="6">
        <v>0.0</v>
      </c>
      <c r="J165" s="5">
        <v>1.3529819647685202</v>
      </c>
      <c r="K165" s="3" t="s">
        <v>1290</v>
      </c>
      <c r="L165" s="3" t="s">
        <v>1291</v>
      </c>
      <c r="M165" s="5">
        <v>19.50363763107321</v>
      </c>
      <c r="N165" s="3" t="s">
        <v>1291</v>
      </c>
      <c r="O165" s="3" t="s">
        <v>1290</v>
      </c>
      <c r="P165" s="5">
        <v>19.702281970628896</v>
      </c>
      <c r="Q165" s="12"/>
      <c r="R165" s="1" t="s">
        <v>786</v>
      </c>
      <c r="S165" s="1" t="s">
        <v>787</v>
      </c>
      <c r="T165" s="17" t="str">
        <f t="shared" si="1"/>
        <v>Would TV to remove Govt</v>
      </c>
      <c r="U165" s="1">
        <v>40.0</v>
      </c>
      <c r="V165" s="1">
        <v>12.16</v>
      </c>
      <c r="W165" s="1">
        <v>33.49</v>
      </c>
      <c r="X165" s="1">
        <v>14.36</v>
      </c>
      <c r="Y165" s="1">
        <v>32.43</v>
      </c>
      <c r="Z165" s="1">
        <v>8.41</v>
      </c>
      <c r="AA165" s="1">
        <v>23.07</v>
      </c>
      <c r="AB165" s="1">
        <v>8.25</v>
      </c>
      <c r="AC165" s="1">
        <v>49.9</v>
      </c>
      <c r="AD165" s="1">
        <v>16.83</v>
      </c>
      <c r="AE165" s="1">
        <v>42.15</v>
      </c>
      <c r="AF165" s="1">
        <v>22.48</v>
      </c>
    </row>
    <row r="166">
      <c r="A166" s="3" t="s">
        <v>788</v>
      </c>
      <c r="B166" s="3" t="s">
        <v>789</v>
      </c>
      <c r="C166" s="5">
        <v>23.753536681331592</v>
      </c>
      <c r="D166" s="5">
        <v>47.147499664554445</v>
      </c>
      <c r="E166" s="5">
        <v>4.615475214905317</v>
      </c>
      <c r="F166" s="5">
        <v>3.2615129027439855</v>
      </c>
      <c r="G166" s="5">
        <v>17.62446218564714</v>
      </c>
      <c r="H166" s="6">
        <v>0.0</v>
      </c>
      <c r="I166" s="6">
        <v>0.0</v>
      </c>
      <c r="J166" s="5">
        <v>3.458272703517588</v>
      </c>
      <c r="K166" s="3" t="s">
        <v>1290</v>
      </c>
      <c r="L166" s="3" t="s">
        <v>1291</v>
      </c>
      <c r="M166" s="5">
        <v>23.393962983222853</v>
      </c>
      <c r="N166" s="3" t="s">
        <v>1291</v>
      </c>
      <c r="O166" s="3" t="s">
        <v>1290</v>
      </c>
      <c r="P166" s="5">
        <v>13.487073513893774</v>
      </c>
      <c r="Q166" s="12"/>
      <c r="R166" s="1" t="s">
        <v>788</v>
      </c>
      <c r="S166" s="1" t="s">
        <v>789</v>
      </c>
      <c r="T166" s="17" t="str">
        <f t="shared" si="1"/>
        <v>Would TV to remove Govt</v>
      </c>
      <c r="U166" s="1">
        <v>41.04</v>
      </c>
      <c r="V166" s="1">
        <v>10.1</v>
      </c>
      <c r="W166" s="1">
        <v>32.75</v>
      </c>
      <c r="X166" s="1">
        <v>16.12</v>
      </c>
      <c r="Y166" s="1">
        <v>29.95</v>
      </c>
      <c r="Z166" s="1">
        <v>7.04</v>
      </c>
      <c r="AA166" s="1">
        <v>24.17</v>
      </c>
      <c r="AB166" s="1">
        <v>9.05</v>
      </c>
      <c r="AC166" s="1">
        <v>50.38</v>
      </c>
      <c r="AD166" s="1">
        <v>13.29</v>
      </c>
      <c r="AE166" s="1">
        <v>42.49</v>
      </c>
      <c r="AF166" s="1">
        <v>24.92</v>
      </c>
    </row>
    <row r="167">
      <c r="A167" s="3" t="s">
        <v>792</v>
      </c>
      <c r="B167" s="3" t="s">
        <v>793</v>
      </c>
      <c r="C167" s="5">
        <v>32.929893533054084</v>
      </c>
      <c r="D167" s="5">
        <v>45.00195017870758</v>
      </c>
      <c r="E167" s="5">
        <v>6.088771393416415</v>
      </c>
      <c r="F167" s="5">
        <v>5.2824527857613734</v>
      </c>
      <c r="G167" s="5">
        <v>8.840952686893303</v>
      </c>
      <c r="H167" s="6">
        <v>0.0</v>
      </c>
      <c r="I167" s="6">
        <v>0.0</v>
      </c>
      <c r="J167" s="5">
        <v>1.7560428793017728</v>
      </c>
      <c r="K167" s="3" t="s">
        <v>1290</v>
      </c>
      <c r="L167" s="3" t="s">
        <v>1291</v>
      </c>
      <c r="M167" s="5">
        <v>12.072056645653497</v>
      </c>
      <c r="N167" s="3" t="s">
        <v>1291</v>
      </c>
      <c r="O167" s="3" t="s">
        <v>1290</v>
      </c>
      <c r="P167" s="5">
        <v>26.20356423247716</v>
      </c>
      <c r="Q167" s="12"/>
      <c r="R167" s="1" t="s">
        <v>792</v>
      </c>
      <c r="S167" s="1" t="s">
        <v>793</v>
      </c>
      <c r="T167" s="17" t="str">
        <f t="shared" si="1"/>
        <v>Would TV to remove Govt</v>
      </c>
      <c r="U167" s="1">
        <v>40.66</v>
      </c>
      <c r="V167" s="1">
        <v>12.22</v>
      </c>
      <c r="W167" s="1">
        <v>33.66</v>
      </c>
      <c r="X167" s="1">
        <v>13.46</v>
      </c>
      <c r="Y167" s="1">
        <v>29.43</v>
      </c>
      <c r="Z167" s="1">
        <v>9.25</v>
      </c>
      <c r="AA167" s="1">
        <v>24.35</v>
      </c>
      <c r="AB167" s="1">
        <v>7.45</v>
      </c>
      <c r="AC167" s="1">
        <v>48.72</v>
      </c>
      <c r="AD167" s="1">
        <v>16.46</v>
      </c>
      <c r="AE167" s="1">
        <v>44.91</v>
      </c>
      <c r="AF167" s="1">
        <v>20.6</v>
      </c>
    </row>
    <row r="168">
      <c r="A168" s="3" t="s">
        <v>794</v>
      </c>
      <c r="B168" s="3" t="s">
        <v>795</v>
      </c>
      <c r="C168" s="5">
        <v>32.46590021140702</v>
      </c>
      <c r="D168" s="5">
        <v>40.299694974505464</v>
      </c>
      <c r="E168" s="5">
        <v>13.143192950960255</v>
      </c>
      <c r="F168" s="5">
        <v>4.164449854746575</v>
      </c>
      <c r="G168" s="5">
        <v>7.487351025534064</v>
      </c>
      <c r="H168" s="6">
        <v>0.0</v>
      </c>
      <c r="I168" s="6">
        <v>0.0</v>
      </c>
      <c r="J168" s="5">
        <v>2.332683875363628</v>
      </c>
      <c r="K168" s="3" t="s">
        <v>1290</v>
      </c>
      <c r="L168" s="3" t="s">
        <v>1291</v>
      </c>
      <c r="M168" s="5">
        <v>7.833794763098446</v>
      </c>
      <c r="N168" s="3" t="s">
        <v>1291</v>
      </c>
      <c r="O168" s="3" t="s">
        <v>1290</v>
      </c>
      <c r="P168" s="5">
        <v>30.254898958971218</v>
      </c>
      <c r="Q168" s="12"/>
      <c r="R168" s="1" t="s">
        <v>794</v>
      </c>
      <c r="S168" s="1" t="s">
        <v>795</v>
      </c>
      <c r="T168" s="17" t="str">
        <f t="shared" si="1"/>
        <v>Would TV to remove Govt</v>
      </c>
      <c r="U168" s="1">
        <v>42.13</v>
      </c>
      <c r="V168" s="1">
        <v>15.39</v>
      </c>
      <c r="W168" s="1">
        <v>28.96</v>
      </c>
      <c r="X168" s="1">
        <v>13.52</v>
      </c>
      <c r="Y168" s="1">
        <v>34.31</v>
      </c>
      <c r="Z168" s="1">
        <v>10.47</v>
      </c>
      <c r="AA168" s="1">
        <v>20.25</v>
      </c>
      <c r="AB168" s="1">
        <v>8.84</v>
      </c>
      <c r="AC168" s="1">
        <v>52.26</v>
      </c>
      <c r="AD168" s="1">
        <v>20.35</v>
      </c>
      <c r="AE168" s="1">
        <v>38.33</v>
      </c>
      <c r="AF168" s="1">
        <v>20.7</v>
      </c>
    </row>
    <row r="169">
      <c r="A169" s="3" t="s">
        <v>800</v>
      </c>
      <c r="B169" s="3" t="s">
        <v>801</v>
      </c>
      <c r="C169" s="5">
        <v>29.29495219948297</v>
      </c>
      <c r="D169" s="5">
        <v>50.37900323460761</v>
      </c>
      <c r="E169" s="5">
        <v>8.202804269545688</v>
      </c>
      <c r="F169" s="5">
        <v>2.9177697159144715</v>
      </c>
      <c r="G169" s="5">
        <v>7.2212403491143125</v>
      </c>
      <c r="H169" s="6">
        <v>0.0</v>
      </c>
      <c r="I169" s="6">
        <v>0.0</v>
      </c>
      <c r="J169" s="5">
        <v>1.6930811057836985</v>
      </c>
      <c r="K169" s="3" t="s">
        <v>1290</v>
      </c>
      <c r="L169" s="3" t="s">
        <v>1291</v>
      </c>
      <c r="M169" s="5">
        <v>21.084051035124638</v>
      </c>
      <c r="N169" s="3" t="s">
        <v>1291</v>
      </c>
      <c r="O169" s="3" t="s">
        <v>1290</v>
      </c>
      <c r="P169" s="5">
        <v>12.36049482318139</v>
      </c>
      <c r="Q169" s="12"/>
      <c r="R169" s="1" t="s">
        <v>800</v>
      </c>
      <c r="S169" s="1" t="s">
        <v>801</v>
      </c>
      <c r="T169" s="17" t="str">
        <f t="shared" si="1"/>
        <v>Would TV to remove Govt</v>
      </c>
      <c r="U169" s="1">
        <v>41.38</v>
      </c>
      <c r="V169" s="1">
        <v>11.71</v>
      </c>
      <c r="W169" s="1">
        <v>37.14</v>
      </c>
      <c r="X169" s="1">
        <v>9.77</v>
      </c>
      <c r="Y169" s="1">
        <v>33.49</v>
      </c>
      <c r="Z169" s="1">
        <v>8.05</v>
      </c>
      <c r="AA169" s="1">
        <v>29.09</v>
      </c>
      <c r="AB169" s="1">
        <v>5.67</v>
      </c>
      <c r="AC169" s="1">
        <v>50.77</v>
      </c>
      <c r="AD169" s="1">
        <v>16.86</v>
      </c>
      <c r="AE169" s="1">
        <v>48.46</v>
      </c>
      <c r="AF169" s="1">
        <v>15.39</v>
      </c>
    </row>
    <row r="170">
      <c r="A170" s="3" t="s">
        <v>806</v>
      </c>
      <c r="B170" s="3" t="s">
        <v>807</v>
      </c>
      <c r="C170" s="5">
        <v>34.76113054890524</v>
      </c>
      <c r="D170" s="5">
        <v>32.16092155900687</v>
      </c>
      <c r="E170" s="5">
        <v>18.211389857170232</v>
      </c>
      <c r="F170" s="5">
        <v>7.062451954420784</v>
      </c>
      <c r="G170" s="5">
        <v>6.22241865118616</v>
      </c>
      <c r="H170" s="6">
        <v>0.0</v>
      </c>
      <c r="I170" s="6">
        <v>0.0</v>
      </c>
      <c r="J170" s="5">
        <v>1.5002568298479477</v>
      </c>
      <c r="K170" s="3" t="s">
        <v>1291</v>
      </c>
      <c r="L170" s="3" t="s">
        <v>1290</v>
      </c>
      <c r="M170" s="5">
        <v>2.60020898989837</v>
      </c>
      <c r="N170" s="3" t="s">
        <v>1291</v>
      </c>
      <c r="O170" s="3" t="s">
        <v>1296</v>
      </c>
      <c r="P170" s="5">
        <v>35.73622539911266</v>
      </c>
      <c r="Q170" s="12"/>
      <c r="R170" s="1" t="s">
        <v>806</v>
      </c>
      <c r="S170" s="1" t="s">
        <v>807</v>
      </c>
      <c r="T170" s="17" t="str">
        <f t="shared" si="1"/>
        <v>Would TV to remove Govt</v>
      </c>
      <c r="U170" s="1">
        <v>41.01</v>
      </c>
      <c r="V170" s="1">
        <v>12.74</v>
      </c>
      <c r="W170" s="1">
        <v>31.66</v>
      </c>
      <c r="X170" s="1">
        <v>14.59</v>
      </c>
      <c r="Y170" s="1">
        <v>28.59</v>
      </c>
      <c r="Z170" s="1">
        <v>9.83</v>
      </c>
      <c r="AA170" s="1">
        <v>21.12</v>
      </c>
      <c r="AB170" s="1">
        <v>8.43</v>
      </c>
      <c r="AC170" s="1">
        <v>49.89</v>
      </c>
      <c r="AD170" s="1">
        <v>16.76</v>
      </c>
      <c r="AE170" s="1">
        <v>39.52</v>
      </c>
      <c r="AF170" s="1">
        <v>21.1</v>
      </c>
    </row>
    <row r="171">
      <c r="A171" s="3" t="s">
        <v>816</v>
      </c>
      <c r="B171" s="3" t="s">
        <v>817</v>
      </c>
      <c r="C171" s="5">
        <v>32.22012243018539</v>
      </c>
      <c r="D171" s="5">
        <v>27.548743010763964</v>
      </c>
      <c r="E171" s="5">
        <v>17.679205802101325</v>
      </c>
      <c r="F171" s="5">
        <v>4.361489061028507</v>
      </c>
      <c r="G171" s="5">
        <v>16.52697790829342</v>
      </c>
      <c r="H171" s="6">
        <v>0.0</v>
      </c>
      <c r="I171" s="6">
        <v>0.0</v>
      </c>
      <c r="J171" s="5">
        <v>1.5883547923096553</v>
      </c>
      <c r="K171" s="3" t="s">
        <v>1291</v>
      </c>
      <c r="L171" s="3" t="s">
        <v>1290</v>
      </c>
      <c r="M171" s="5">
        <v>4.671379419421427</v>
      </c>
      <c r="N171" s="3" t="s">
        <v>1291</v>
      </c>
      <c r="O171" s="3" t="s">
        <v>1296</v>
      </c>
      <c r="P171" s="5">
        <v>42.326367308887505</v>
      </c>
      <c r="Q171" s="12"/>
      <c r="R171" s="1" t="s">
        <v>816</v>
      </c>
      <c r="S171" s="1" t="s">
        <v>817</v>
      </c>
      <c r="T171" s="17" t="str">
        <f t="shared" si="1"/>
        <v>Would TV to remove Govt</v>
      </c>
      <c r="U171" s="1">
        <v>35.5</v>
      </c>
      <c r="V171" s="1">
        <v>12.78</v>
      </c>
      <c r="W171" s="1">
        <v>34.12</v>
      </c>
      <c r="X171" s="1">
        <v>17.6</v>
      </c>
      <c r="Y171" s="1">
        <v>27.48</v>
      </c>
      <c r="Z171" s="1">
        <v>8.51</v>
      </c>
      <c r="AA171" s="1">
        <v>24.55</v>
      </c>
      <c r="AB171" s="1">
        <v>10.7</v>
      </c>
      <c r="AC171" s="1">
        <v>44.29</v>
      </c>
      <c r="AD171" s="1">
        <v>16.69</v>
      </c>
      <c r="AE171" s="1">
        <v>44.61</v>
      </c>
      <c r="AF171" s="1">
        <v>25.78</v>
      </c>
    </row>
    <row r="172">
      <c r="A172" s="3" t="s">
        <v>830</v>
      </c>
      <c r="B172" s="3" t="s">
        <v>831</v>
      </c>
      <c r="C172" s="5">
        <v>30.299695939956873</v>
      </c>
      <c r="D172" s="5">
        <v>49.81656901945175</v>
      </c>
      <c r="E172" s="5">
        <v>6.730062608396388</v>
      </c>
      <c r="F172" s="5">
        <v>3.6282909407238733</v>
      </c>
      <c r="G172" s="5">
        <v>7.575426546629409</v>
      </c>
      <c r="H172" s="6">
        <v>0.0</v>
      </c>
      <c r="I172" s="6">
        <v>0.0</v>
      </c>
      <c r="J172" s="5">
        <v>1.742909070778012</v>
      </c>
      <c r="K172" s="3" t="s">
        <v>1290</v>
      </c>
      <c r="L172" s="3" t="s">
        <v>1291</v>
      </c>
      <c r="M172" s="5">
        <v>19.516873079494875</v>
      </c>
      <c r="N172" s="3" t="s">
        <v>1291</v>
      </c>
      <c r="O172" s="3" t="s">
        <v>1290</v>
      </c>
      <c r="P172" s="5">
        <v>11.55840308125324</v>
      </c>
      <c r="Q172" s="12"/>
      <c r="R172" s="1" t="s">
        <v>830</v>
      </c>
      <c r="S172" s="1" t="s">
        <v>831</v>
      </c>
      <c r="T172" s="17" t="str">
        <f t="shared" si="1"/>
        <v>Would TV to remove Govt</v>
      </c>
      <c r="U172" s="1">
        <v>37.75</v>
      </c>
      <c r="V172" s="1">
        <v>11.12</v>
      </c>
      <c r="W172" s="1">
        <v>36.61</v>
      </c>
      <c r="X172" s="1">
        <v>14.53</v>
      </c>
      <c r="Y172" s="1">
        <v>27.31</v>
      </c>
      <c r="Z172" s="1">
        <v>7.64</v>
      </c>
      <c r="AA172" s="1">
        <v>25.16</v>
      </c>
      <c r="AB172" s="1">
        <v>8.39</v>
      </c>
      <c r="AC172" s="1">
        <v>48.99</v>
      </c>
      <c r="AD172" s="1">
        <v>14.39</v>
      </c>
      <c r="AE172" s="1">
        <v>46.81</v>
      </c>
      <c r="AF172" s="1">
        <v>21.28</v>
      </c>
    </row>
    <row r="173">
      <c r="A173" s="3" t="s">
        <v>832</v>
      </c>
      <c r="B173" s="3" t="s">
        <v>833</v>
      </c>
      <c r="C173" s="5">
        <v>28.967310848491245</v>
      </c>
      <c r="D173" s="5">
        <v>45.31771162426395</v>
      </c>
      <c r="E173" s="5">
        <v>7.355318609586879</v>
      </c>
      <c r="F173" s="5">
        <v>4.364905494500563</v>
      </c>
      <c r="G173" s="5">
        <v>12.205940901344574</v>
      </c>
      <c r="H173" s="6">
        <v>0.0</v>
      </c>
      <c r="I173" s="6">
        <v>0.0</v>
      </c>
      <c r="J173" s="5">
        <v>1.6804511071701829</v>
      </c>
      <c r="K173" s="3" t="s">
        <v>1290</v>
      </c>
      <c r="L173" s="3" t="s">
        <v>1291</v>
      </c>
      <c r="M173" s="5">
        <v>16.350400775772705</v>
      </c>
      <c r="N173" s="3" t="s">
        <v>1291</v>
      </c>
      <c r="O173" s="3" t="s">
        <v>1290</v>
      </c>
      <c r="P173" s="5">
        <v>13.917445785002133</v>
      </c>
      <c r="Q173" s="12"/>
      <c r="R173" s="1" t="s">
        <v>832</v>
      </c>
      <c r="S173" s="1" t="s">
        <v>833</v>
      </c>
      <c r="T173" s="17" t="str">
        <f t="shared" si="1"/>
        <v>Would TV to remove Govt</v>
      </c>
      <c r="U173" s="1">
        <v>37.98</v>
      </c>
      <c r="V173" s="1">
        <v>11.57</v>
      </c>
      <c r="W173" s="1">
        <v>37.08</v>
      </c>
      <c r="X173" s="1">
        <v>13.37</v>
      </c>
      <c r="Y173" s="1">
        <v>27.1</v>
      </c>
      <c r="Z173" s="1">
        <v>8.38</v>
      </c>
      <c r="AA173" s="1">
        <v>26.55</v>
      </c>
      <c r="AB173" s="1">
        <v>7.88</v>
      </c>
      <c r="AC173" s="1">
        <v>46.8</v>
      </c>
      <c r="AD173" s="1">
        <v>14.79</v>
      </c>
      <c r="AE173" s="1">
        <v>49.11</v>
      </c>
      <c r="AF173" s="1">
        <v>19.23</v>
      </c>
    </row>
    <row r="174">
      <c r="A174" s="3" t="s">
        <v>836</v>
      </c>
      <c r="B174" s="3" t="s">
        <v>837</v>
      </c>
      <c r="C174" s="5">
        <v>36.076933767563176</v>
      </c>
      <c r="D174" s="5">
        <v>36.6610593698472</v>
      </c>
      <c r="E174" s="5">
        <v>10.599584769813637</v>
      </c>
      <c r="F174" s="5">
        <v>4.9173595110152375</v>
      </c>
      <c r="G174" s="5">
        <v>9.752971158014638</v>
      </c>
      <c r="H174" s="6">
        <v>0.0</v>
      </c>
      <c r="I174" s="6">
        <v>0.0</v>
      </c>
      <c r="J174" s="5">
        <v>1.90589193773875</v>
      </c>
      <c r="K174" s="3" t="s">
        <v>1290</v>
      </c>
      <c r="L174" s="3" t="s">
        <v>1291</v>
      </c>
      <c r="M174" s="5">
        <v>0.5841256022840255</v>
      </c>
      <c r="N174" s="3" t="s">
        <v>1291</v>
      </c>
      <c r="O174" s="3" t="s">
        <v>1290</v>
      </c>
      <c r="P174" s="5">
        <v>39.661458792031425</v>
      </c>
      <c r="Q174" s="12"/>
      <c r="R174" s="1" t="s">
        <v>836</v>
      </c>
      <c r="S174" s="1" t="s">
        <v>837</v>
      </c>
      <c r="T174" s="17" t="str">
        <f t="shared" si="1"/>
        <v>Would TV to remove Govt</v>
      </c>
      <c r="U174" s="1">
        <v>41.63</v>
      </c>
      <c r="V174" s="1">
        <v>14.17</v>
      </c>
      <c r="W174" s="1">
        <v>32.77</v>
      </c>
      <c r="X174" s="1">
        <v>11.43</v>
      </c>
      <c r="Y174" s="1">
        <v>32.85</v>
      </c>
      <c r="Z174" s="1">
        <v>9.36</v>
      </c>
      <c r="AA174" s="1">
        <v>21.95</v>
      </c>
      <c r="AB174" s="1">
        <v>6.51</v>
      </c>
      <c r="AC174" s="1">
        <v>50.55</v>
      </c>
      <c r="AD174" s="1">
        <v>19.54</v>
      </c>
      <c r="AE174" s="1">
        <v>39.99</v>
      </c>
      <c r="AF174" s="1">
        <v>16.72</v>
      </c>
    </row>
    <row r="175">
      <c r="A175" s="3" t="s">
        <v>844</v>
      </c>
      <c r="B175" s="3" t="s">
        <v>845</v>
      </c>
      <c r="C175" s="5">
        <v>36.95621634954669</v>
      </c>
      <c r="D175" s="5">
        <v>38.86504031735728</v>
      </c>
      <c r="E175" s="5">
        <v>10.759083851278586</v>
      </c>
      <c r="F175" s="5">
        <v>4.4213692642259845</v>
      </c>
      <c r="G175" s="5">
        <v>7.194396928595941</v>
      </c>
      <c r="H175" s="6">
        <v>0.0</v>
      </c>
      <c r="I175" s="6">
        <v>0.0</v>
      </c>
      <c r="J175" s="5">
        <v>1.7074994560098575</v>
      </c>
      <c r="K175" s="3" t="s">
        <v>1290</v>
      </c>
      <c r="L175" s="3" t="s">
        <v>1291</v>
      </c>
      <c r="M175" s="5">
        <v>1.9088239678105836</v>
      </c>
      <c r="N175" s="3" t="s">
        <v>1291</v>
      </c>
      <c r="O175" s="3" t="s">
        <v>1290</v>
      </c>
      <c r="P175" s="5">
        <v>41.4476175292453</v>
      </c>
      <c r="Q175" s="12"/>
      <c r="R175" s="1" t="s">
        <v>844</v>
      </c>
      <c r="S175" s="1" t="s">
        <v>845</v>
      </c>
      <c r="T175" s="17" t="str">
        <f t="shared" si="1"/>
        <v>Would TV to remove Govt</v>
      </c>
      <c r="U175" s="1">
        <v>37.87</v>
      </c>
      <c r="V175" s="1">
        <v>14.5</v>
      </c>
      <c r="W175" s="1">
        <v>33.68</v>
      </c>
      <c r="X175" s="1">
        <v>13.94</v>
      </c>
      <c r="Y175" s="1">
        <v>24.78</v>
      </c>
      <c r="Z175" s="1">
        <v>10.07</v>
      </c>
      <c r="AA175" s="1">
        <v>23.18</v>
      </c>
      <c r="AB175" s="1">
        <v>8.65</v>
      </c>
      <c r="AC175" s="1">
        <v>45.87</v>
      </c>
      <c r="AD175" s="1">
        <v>18.76</v>
      </c>
      <c r="AE175" s="1">
        <v>40.58</v>
      </c>
      <c r="AF175" s="1">
        <v>19.18</v>
      </c>
    </row>
    <row r="176">
      <c r="A176" s="3" t="s">
        <v>846</v>
      </c>
      <c r="B176" s="3" t="s">
        <v>847</v>
      </c>
      <c r="C176" s="5">
        <v>37.651743385207084</v>
      </c>
      <c r="D176" s="5">
        <v>40.28693767375319</v>
      </c>
      <c r="E176" s="5">
        <v>5.8500734423112375</v>
      </c>
      <c r="F176" s="5">
        <v>3.489888836579216</v>
      </c>
      <c r="G176" s="5">
        <v>9.431246614770394</v>
      </c>
      <c r="H176" s="6">
        <v>0.0</v>
      </c>
      <c r="I176" s="6">
        <v>0.0</v>
      </c>
      <c r="J176" s="5">
        <v>3.2157590965285907</v>
      </c>
      <c r="K176" s="3" t="s">
        <v>1290</v>
      </c>
      <c r="L176" s="3" t="s">
        <v>1291</v>
      </c>
      <c r="M176" s="5">
        <v>2.635194288546103</v>
      </c>
      <c r="N176" s="3" t="s">
        <v>1291</v>
      </c>
      <c r="O176" s="3" t="s">
        <v>1290</v>
      </c>
      <c r="P176" s="5">
        <v>41.876634845402315</v>
      </c>
      <c r="Q176" s="12"/>
      <c r="R176" s="1" t="s">
        <v>846</v>
      </c>
      <c r="S176" s="1" t="s">
        <v>847</v>
      </c>
      <c r="T176" s="17" t="str">
        <f t="shared" si="1"/>
        <v>Would TV to remove Govt</v>
      </c>
      <c r="U176" s="1">
        <v>34.93</v>
      </c>
      <c r="V176" s="1">
        <v>13.5</v>
      </c>
      <c r="W176" s="1">
        <v>32.72</v>
      </c>
      <c r="X176" s="1">
        <v>18.85</v>
      </c>
      <c r="Y176" s="1">
        <v>26.19</v>
      </c>
      <c r="Z176" s="1">
        <v>9.19</v>
      </c>
      <c r="AA176" s="1">
        <v>22.75</v>
      </c>
      <c r="AB176" s="1">
        <v>12.89</v>
      </c>
      <c r="AC176" s="1">
        <v>44.82</v>
      </c>
      <c r="AD176" s="1">
        <v>18.23</v>
      </c>
      <c r="AE176" s="1">
        <v>45.11</v>
      </c>
      <c r="AF176" s="1">
        <v>27.25</v>
      </c>
    </row>
    <row r="177">
      <c r="A177" s="3" t="s">
        <v>848</v>
      </c>
      <c r="B177" s="3" t="s">
        <v>849</v>
      </c>
      <c r="C177" s="5">
        <v>29.767164455161332</v>
      </c>
      <c r="D177" s="5">
        <v>33.45371272750494</v>
      </c>
      <c r="E177" s="5">
        <v>26.589999404414577</v>
      </c>
      <c r="F177" s="5">
        <v>2.0743496849147953</v>
      </c>
      <c r="G177" s="5">
        <v>6.761467420147454</v>
      </c>
      <c r="H177" s="6">
        <v>0.0</v>
      </c>
      <c r="I177" s="6">
        <v>0.0</v>
      </c>
      <c r="J177" s="5">
        <v>1.1942225950939327</v>
      </c>
      <c r="K177" s="3" t="s">
        <v>1290</v>
      </c>
      <c r="L177" s="3" t="s">
        <v>1291</v>
      </c>
      <c r="M177" s="5">
        <v>3.686548272343611</v>
      </c>
      <c r="N177" s="3" t="s">
        <v>1291</v>
      </c>
      <c r="O177" s="3" t="s">
        <v>1296</v>
      </c>
      <c r="P177" s="5">
        <v>2.4934252138886115</v>
      </c>
      <c r="Q177" s="12"/>
      <c r="R177" s="1" t="s">
        <v>848</v>
      </c>
      <c r="S177" s="1" t="s">
        <v>849</v>
      </c>
      <c r="T177" s="17" t="str">
        <f t="shared" si="1"/>
        <v>Would TV to remove Govt</v>
      </c>
      <c r="U177" s="1">
        <v>44.22</v>
      </c>
      <c r="V177" s="1">
        <v>14.04</v>
      </c>
      <c r="W177" s="1">
        <v>26.94</v>
      </c>
      <c r="X177" s="1">
        <v>14.8</v>
      </c>
      <c r="Y177" s="1">
        <v>32.7</v>
      </c>
      <c r="Z177" s="1">
        <v>9.23</v>
      </c>
      <c r="AA177" s="1">
        <v>18.75</v>
      </c>
      <c r="AB177" s="1">
        <v>9.12</v>
      </c>
      <c r="AC177" s="1">
        <v>55.02</v>
      </c>
      <c r="AD177" s="1">
        <v>17.6</v>
      </c>
      <c r="AE177" s="1">
        <v>34.99</v>
      </c>
      <c r="AF177" s="1">
        <v>20.89</v>
      </c>
    </row>
    <row r="178">
      <c r="A178" s="3" t="s">
        <v>850</v>
      </c>
      <c r="B178" s="3" t="s">
        <v>851</v>
      </c>
      <c r="C178" s="5">
        <v>34.93657864732248</v>
      </c>
      <c r="D178" s="5">
        <v>29.242889165720428</v>
      </c>
      <c r="E178" s="5">
        <v>19.58973813854828</v>
      </c>
      <c r="F178" s="5">
        <v>4.475009207522788</v>
      </c>
      <c r="G178" s="5">
        <v>10.584467029768328</v>
      </c>
      <c r="H178" s="6">
        <v>0.0</v>
      </c>
      <c r="I178" s="6">
        <v>0.0</v>
      </c>
      <c r="J178" s="5">
        <v>1.0897483920904893</v>
      </c>
      <c r="K178" s="3" t="s">
        <v>1291</v>
      </c>
      <c r="L178" s="3" t="s">
        <v>1290</v>
      </c>
      <c r="M178" s="5">
        <v>5.69368948160205</v>
      </c>
      <c r="N178" s="3" t="s">
        <v>1291</v>
      </c>
      <c r="O178" s="3" t="s">
        <v>1296</v>
      </c>
      <c r="P178" s="5">
        <v>30.254375904792344</v>
      </c>
      <c r="Q178" s="12"/>
      <c r="R178" s="1" t="s">
        <v>850</v>
      </c>
      <c r="S178" s="1" t="s">
        <v>851</v>
      </c>
      <c r="T178" s="17" t="str">
        <f t="shared" si="1"/>
        <v>Would TV to remove Govt</v>
      </c>
      <c r="U178" s="1">
        <v>41.45</v>
      </c>
      <c r="V178" s="1">
        <v>13.93</v>
      </c>
      <c r="W178" s="1">
        <v>30.89</v>
      </c>
      <c r="X178" s="1">
        <v>13.73</v>
      </c>
      <c r="Y178" s="1">
        <v>31.34</v>
      </c>
      <c r="Z178" s="1">
        <v>10.0</v>
      </c>
      <c r="AA178" s="1">
        <v>21.34</v>
      </c>
      <c r="AB178" s="1">
        <v>7.93</v>
      </c>
      <c r="AC178" s="1">
        <v>51.61</v>
      </c>
      <c r="AD178" s="1">
        <v>18.56</v>
      </c>
      <c r="AE178" s="1">
        <v>40.7</v>
      </c>
      <c r="AF178" s="1">
        <v>21.03</v>
      </c>
    </row>
    <row r="179">
      <c r="A179" s="3" t="s">
        <v>852</v>
      </c>
      <c r="B179" s="3" t="s">
        <v>853</v>
      </c>
      <c r="C179" s="5">
        <v>36.70130877283289</v>
      </c>
      <c r="D179" s="5">
        <v>42.359509723719384</v>
      </c>
      <c r="E179" s="5">
        <v>6.991041627490969</v>
      </c>
      <c r="F179" s="5">
        <v>4.677725930277818</v>
      </c>
      <c r="G179" s="5">
        <v>7.826942568970184</v>
      </c>
      <c r="H179" s="6">
        <v>0.0</v>
      </c>
      <c r="I179" s="6">
        <v>0.0</v>
      </c>
      <c r="J179" s="5">
        <v>1.3579039768625023</v>
      </c>
      <c r="K179" s="3" t="s">
        <v>1290</v>
      </c>
      <c r="L179" s="3" t="s">
        <v>1291</v>
      </c>
      <c r="M179" s="5">
        <v>5.658200950886496</v>
      </c>
      <c r="N179" s="3" t="s">
        <v>1291</v>
      </c>
      <c r="O179" s="3" t="s">
        <v>1290</v>
      </c>
      <c r="P179" s="5">
        <v>34.92235004978919</v>
      </c>
      <c r="Q179" s="12"/>
      <c r="R179" s="1" t="s">
        <v>852</v>
      </c>
      <c r="S179" s="1" t="s">
        <v>853</v>
      </c>
      <c r="T179" s="17" t="str">
        <f t="shared" si="1"/>
        <v>Would TV to remove Govt</v>
      </c>
      <c r="U179" s="1">
        <v>38.99</v>
      </c>
      <c r="V179" s="1">
        <v>13.71</v>
      </c>
      <c r="W179" s="1">
        <v>33.05</v>
      </c>
      <c r="X179" s="1">
        <v>14.26</v>
      </c>
      <c r="Y179" s="1">
        <v>30.49</v>
      </c>
      <c r="Z179" s="1">
        <v>9.51</v>
      </c>
      <c r="AA179" s="1">
        <v>22.32</v>
      </c>
      <c r="AB179" s="1">
        <v>8.66</v>
      </c>
      <c r="AC179" s="1">
        <v>46.89</v>
      </c>
      <c r="AD179" s="1">
        <v>17.5</v>
      </c>
      <c r="AE179" s="1">
        <v>43.66</v>
      </c>
      <c r="AF179" s="1">
        <v>20.25</v>
      </c>
    </row>
    <row r="180">
      <c r="A180" s="3" t="s">
        <v>854</v>
      </c>
      <c r="B180" s="3" t="s">
        <v>855</v>
      </c>
      <c r="C180" s="5">
        <v>26.154367782552818</v>
      </c>
      <c r="D180" s="5">
        <v>26.67945294916348</v>
      </c>
      <c r="E180" s="5">
        <v>25.29451360613919</v>
      </c>
      <c r="F180" s="5">
        <v>2.8442498434695143</v>
      </c>
      <c r="G180" s="5">
        <v>17.832866390258626</v>
      </c>
      <c r="H180" s="6">
        <v>0.0</v>
      </c>
      <c r="I180" s="6">
        <v>0.0</v>
      </c>
      <c r="J180" s="5">
        <v>1.0613900759067758</v>
      </c>
      <c r="K180" s="3" t="s">
        <v>1290</v>
      </c>
      <c r="L180" s="3" t="s">
        <v>1291</v>
      </c>
      <c r="M180" s="5">
        <v>0.525085166610662</v>
      </c>
      <c r="N180" s="3" t="s">
        <v>1291</v>
      </c>
      <c r="O180" s="3" t="s">
        <v>1296</v>
      </c>
      <c r="P180" s="5">
        <v>25.316946243702596</v>
      </c>
      <c r="Q180" s="12"/>
      <c r="R180" s="1" t="s">
        <v>854</v>
      </c>
      <c r="S180" s="1" t="s">
        <v>855</v>
      </c>
      <c r="T180" s="17" t="str">
        <f t="shared" si="1"/>
        <v>Would TV to remove Govt</v>
      </c>
      <c r="U180" s="1">
        <v>44.41</v>
      </c>
      <c r="V180" s="1">
        <v>11.74</v>
      </c>
      <c r="W180" s="1">
        <v>30.29</v>
      </c>
      <c r="X180" s="1">
        <v>13.56</v>
      </c>
      <c r="Y180" s="1">
        <v>35.13</v>
      </c>
      <c r="Z180" s="1">
        <v>7.88</v>
      </c>
      <c r="AA180" s="1">
        <v>20.42</v>
      </c>
      <c r="AB180" s="1">
        <v>9.06</v>
      </c>
      <c r="AC180" s="1">
        <v>55.55</v>
      </c>
      <c r="AD180" s="1">
        <v>16.12</v>
      </c>
      <c r="AE180" s="1">
        <v>43.07</v>
      </c>
      <c r="AF180" s="1">
        <v>19.55</v>
      </c>
    </row>
    <row r="181">
      <c r="A181" s="3" t="s">
        <v>856</v>
      </c>
      <c r="B181" s="3" t="s">
        <v>857</v>
      </c>
      <c r="C181" s="5">
        <v>32.07754449757596</v>
      </c>
      <c r="D181" s="5">
        <v>34.64568558156698</v>
      </c>
      <c r="E181" s="5">
        <v>12.74449919905548</v>
      </c>
      <c r="F181" s="5">
        <v>6.035221916054607</v>
      </c>
      <c r="G181" s="5">
        <v>12.720797705938788</v>
      </c>
      <c r="H181" s="6">
        <v>0.0</v>
      </c>
      <c r="I181" s="6">
        <v>0.0</v>
      </c>
      <c r="J181" s="5">
        <v>1.6843319327730188</v>
      </c>
      <c r="K181" s="3" t="s">
        <v>1290</v>
      </c>
      <c r="L181" s="3" t="s">
        <v>1291</v>
      </c>
      <c r="M181" s="5">
        <v>2.568141083991023</v>
      </c>
      <c r="N181" s="3" t="s">
        <v>1291</v>
      </c>
      <c r="O181" s="3" t="s">
        <v>1290</v>
      </c>
      <c r="P181" s="5">
        <v>34.42212485062311</v>
      </c>
      <c r="Q181" s="12"/>
      <c r="R181" s="1" t="s">
        <v>856</v>
      </c>
      <c r="S181" s="1" t="s">
        <v>857</v>
      </c>
      <c r="T181" s="17" t="str">
        <f t="shared" si="1"/>
        <v>Would TV to remove Govt</v>
      </c>
      <c r="U181" s="1">
        <v>39.41</v>
      </c>
      <c r="V181" s="1">
        <v>13.07</v>
      </c>
      <c r="W181" s="1">
        <v>33.79</v>
      </c>
      <c r="X181" s="1">
        <v>13.74</v>
      </c>
      <c r="Y181" s="1">
        <v>29.08</v>
      </c>
      <c r="Z181" s="1">
        <v>8.75</v>
      </c>
      <c r="AA181" s="1">
        <v>23.76</v>
      </c>
      <c r="AB181" s="1">
        <v>7.0</v>
      </c>
      <c r="AC181" s="1">
        <v>46.91</v>
      </c>
      <c r="AD181" s="1">
        <v>18.18</v>
      </c>
      <c r="AE181" s="1">
        <v>42.32</v>
      </c>
      <c r="AF181" s="1">
        <v>20.71</v>
      </c>
    </row>
    <row r="182">
      <c r="A182" s="3" t="s">
        <v>858</v>
      </c>
      <c r="B182" s="3" t="s">
        <v>859</v>
      </c>
      <c r="C182" s="5">
        <v>32.662615038906246</v>
      </c>
      <c r="D182" s="5">
        <v>33.05095699495209</v>
      </c>
      <c r="E182" s="5">
        <v>15.289692063508339</v>
      </c>
      <c r="F182" s="5">
        <v>4.1606277232066144</v>
      </c>
      <c r="G182" s="5">
        <v>12.879412448033165</v>
      </c>
      <c r="H182" s="6">
        <v>0.0</v>
      </c>
      <c r="I182" s="6">
        <v>0.0</v>
      </c>
      <c r="J182" s="5">
        <v>1.8625392668851704</v>
      </c>
      <c r="K182" s="3" t="s">
        <v>1290</v>
      </c>
      <c r="L182" s="3" t="s">
        <v>1291</v>
      </c>
      <c r="M182" s="5">
        <v>0.3883419560458421</v>
      </c>
      <c r="N182" s="3" t="s">
        <v>1291</v>
      </c>
      <c r="O182" s="3" t="s">
        <v>1290</v>
      </c>
      <c r="P182" s="5">
        <v>38.71035657549716</v>
      </c>
      <c r="Q182" s="12"/>
      <c r="R182" s="1" t="s">
        <v>858</v>
      </c>
      <c r="S182" s="1" t="s">
        <v>859</v>
      </c>
      <c r="T182" s="17" t="str">
        <f t="shared" si="1"/>
        <v>Would TV to remove Govt</v>
      </c>
      <c r="U182" s="1">
        <v>42.23</v>
      </c>
      <c r="V182" s="1">
        <v>13.69</v>
      </c>
      <c r="W182" s="1">
        <v>29.69</v>
      </c>
      <c r="X182" s="1">
        <v>14.38</v>
      </c>
      <c r="Y182" s="1">
        <v>33.13</v>
      </c>
      <c r="Z182" s="1">
        <v>9.43</v>
      </c>
      <c r="AA182" s="1">
        <v>21.92</v>
      </c>
      <c r="AB182" s="1">
        <v>9.13</v>
      </c>
      <c r="AC182" s="1">
        <v>54.64</v>
      </c>
      <c r="AD182" s="1">
        <v>18.15</v>
      </c>
      <c r="AE182" s="1">
        <v>40.41</v>
      </c>
      <c r="AF182" s="1">
        <v>22.02</v>
      </c>
    </row>
    <row r="183">
      <c r="A183" s="3" t="s">
        <v>864</v>
      </c>
      <c r="B183" s="3" t="s">
        <v>865</v>
      </c>
      <c r="C183" s="5">
        <v>35.63714955084748</v>
      </c>
      <c r="D183" s="5">
        <v>40.67933186339896</v>
      </c>
      <c r="E183" s="5">
        <v>8.150261573098668</v>
      </c>
      <c r="F183" s="5">
        <v>4.690330425059148</v>
      </c>
      <c r="G183" s="5">
        <v>8.975992334013677</v>
      </c>
      <c r="H183" s="6">
        <v>0.0</v>
      </c>
      <c r="I183" s="6">
        <v>0.0</v>
      </c>
      <c r="J183" s="5">
        <v>1.751145004728606</v>
      </c>
      <c r="K183" s="3" t="s">
        <v>1290</v>
      </c>
      <c r="L183" s="3" t="s">
        <v>1291</v>
      </c>
      <c r="M183" s="5">
        <v>5.042182312551475</v>
      </c>
      <c r="N183" s="3" t="s">
        <v>1291</v>
      </c>
      <c r="O183" s="3" t="s">
        <v>1290</v>
      </c>
      <c r="P183" s="5">
        <v>33.11992595020923</v>
      </c>
      <c r="Q183" s="12"/>
      <c r="R183" s="1" t="s">
        <v>864</v>
      </c>
      <c r="S183" s="1" t="s">
        <v>865</v>
      </c>
      <c r="T183" s="17" t="str">
        <f t="shared" si="1"/>
        <v>Would TV to remove Govt</v>
      </c>
      <c r="U183" s="1">
        <v>39.52</v>
      </c>
      <c r="V183" s="1">
        <v>12.56</v>
      </c>
      <c r="W183" s="1">
        <v>34.37</v>
      </c>
      <c r="X183" s="1">
        <v>13.55</v>
      </c>
      <c r="Y183" s="1">
        <v>29.7</v>
      </c>
      <c r="Z183" s="1">
        <v>9.26</v>
      </c>
      <c r="AA183" s="1">
        <v>21.62</v>
      </c>
      <c r="AB183" s="1">
        <v>8.33</v>
      </c>
      <c r="AC183" s="1">
        <v>45.65</v>
      </c>
      <c r="AD183" s="1">
        <v>16.59</v>
      </c>
      <c r="AE183" s="1">
        <v>43.43</v>
      </c>
      <c r="AF183" s="1">
        <v>19.58</v>
      </c>
    </row>
    <row r="184">
      <c r="A184" s="3" t="s">
        <v>868</v>
      </c>
      <c r="B184" s="3" t="s">
        <v>869</v>
      </c>
      <c r="C184" s="5">
        <v>29.476221569616445</v>
      </c>
      <c r="D184" s="5">
        <v>47.33535831303344</v>
      </c>
      <c r="E184" s="5">
        <v>7.203994146953291</v>
      </c>
      <c r="F184" s="5">
        <v>3.414576861403283</v>
      </c>
      <c r="G184" s="5">
        <v>10.068528444756206</v>
      </c>
      <c r="H184" s="6">
        <v>0.0</v>
      </c>
      <c r="I184" s="6">
        <v>0.0</v>
      </c>
      <c r="J184" s="5">
        <v>2.361062068702481</v>
      </c>
      <c r="K184" s="3" t="s">
        <v>1290</v>
      </c>
      <c r="L184" s="3" t="s">
        <v>1291</v>
      </c>
      <c r="M184" s="5">
        <v>17.859136743416993</v>
      </c>
      <c r="N184" s="3" t="s">
        <v>1291</v>
      </c>
      <c r="O184" s="3" t="s">
        <v>1290</v>
      </c>
      <c r="P184" s="5">
        <v>17.29636400568759</v>
      </c>
      <c r="Q184" s="12"/>
      <c r="R184" s="1" t="s">
        <v>868</v>
      </c>
      <c r="S184" s="1" t="s">
        <v>869</v>
      </c>
      <c r="T184" s="17" t="str">
        <f t="shared" si="1"/>
        <v>Would TV to remove Govt</v>
      </c>
      <c r="U184" s="1">
        <v>42.8</v>
      </c>
      <c r="V184" s="1">
        <v>11.55</v>
      </c>
      <c r="W184" s="1">
        <v>31.47</v>
      </c>
      <c r="X184" s="1">
        <v>14.18</v>
      </c>
      <c r="Y184" s="1">
        <v>34.91</v>
      </c>
      <c r="Z184" s="1">
        <v>8.66</v>
      </c>
      <c r="AA184" s="1">
        <v>21.92</v>
      </c>
      <c r="AB184" s="1">
        <v>9.59</v>
      </c>
      <c r="AC184" s="1">
        <v>52.55</v>
      </c>
      <c r="AD184" s="1">
        <v>15.4</v>
      </c>
      <c r="AE184" s="1">
        <v>41.61</v>
      </c>
      <c r="AF184" s="1">
        <v>21.58</v>
      </c>
    </row>
    <row r="185">
      <c r="A185" s="3" t="s">
        <v>872</v>
      </c>
      <c r="B185" s="3" t="s">
        <v>873</v>
      </c>
      <c r="C185" s="5">
        <v>35.763674813908565</v>
      </c>
      <c r="D185" s="5">
        <v>31.616352578298006</v>
      </c>
      <c r="E185" s="5">
        <v>12.394653074502218</v>
      </c>
      <c r="F185" s="5">
        <v>5.7569134954217045</v>
      </c>
      <c r="G185" s="5">
        <v>12.928150634105599</v>
      </c>
      <c r="H185" s="6">
        <v>0.0</v>
      </c>
      <c r="I185" s="6">
        <v>0.0</v>
      </c>
      <c r="J185" s="5">
        <v>1.4484941203140616</v>
      </c>
      <c r="K185" s="3" t="s">
        <v>1291</v>
      </c>
      <c r="L185" s="3" t="s">
        <v>1290</v>
      </c>
      <c r="M185" s="5">
        <v>4.1473222356105595</v>
      </c>
      <c r="N185" s="3" t="s">
        <v>1291</v>
      </c>
      <c r="O185" s="3" t="s">
        <v>1290</v>
      </c>
      <c r="P185" s="5">
        <v>49.598170985173894</v>
      </c>
      <c r="Q185" s="12"/>
      <c r="R185" s="1" t="s">
        <v>872</v>
      </c>
      <c r="S185" s="1" t="s">
        <v>873</v>
      </c>
      <c r="T185" s="17" t="str">
        <f t="shared" si="1"/>
        <v>Would TV to remove Govt</v>
      </c>
      <c r="U185" s="1">
        <v>39.85</v>
      </c>
      <c r="V185" s="1">
        <v>12.78</v>
      </c>
      <c r="W185" s="1">
        <v>35.22</v>
      </c>
      <c r="X185" s="1">
        <v>12.15</v>
      </c>
      <c r="Y185" s="1">
        <v>28.43</v>
      </c>
      <c r="Z185" s="1">
        <v>9.43</v>
      </c>
      <c r="AA185" s="1">
        <v>24.79</v>
      </c>
      <c r="AB185" s="1">
        <v>6.37</v>
      </c>
      <c r="AC185" s="1">
        <v>50.64</v>
      </c>
      <c r="AD185" s="1">
        <v>17.02</v>
      </c>
      <c r="AE185" s="1">
        <v>44.15</v>
      </c>
      <c r="AF185" s="1">
        <v>17.8</v>
      </c>
    </row>
    <row r="186">
      <c r="A186" s="3" t="s">
        <v>876</v>
      </c>
      <c r="B186" s="3" t="s">
        <v>877</v>
      </c>
      <c r="C186" s="5">
        <v>32.18403230806955</v>
      </c>
      <c r="D186" s="5">
        <v>37.16248809779014</v>
      </c>
      <c r="E186" s="5">
        <v>7.715991450598518</v>
      </c>
      <c r="F186" s="5">
        <v>4.137373178261167</v>
      </c>
      <c r="G186" s="5">
        <v>17.139974282440512</v>
      </c>
      <c r="H186" s="6">
        <v>0.0</v>
      </c>
      <c r="I186" s="6">
        <v>0.0</v>
      </c>
      <c r="J186" s="5">
        <v>1.5588164410824767</v>
      </c>
      <c r="K186" s="3" t="s">
        <v>1290</v>
      </c>
      <c r="L186" s="3" t="s">
        <v>1291</v>
      </c>
      <c r="M186" s="5">
        <v>4.978455789720591</v>
      </c>
      <c r="N186" s="3" t="s">
        <v>1291</v>
      </c>
      <c r="O186" s="3" t="s">
        <v>1290</v>
      </c>
      <c r="P186" s="5">
        <v>41.15864527629233</v>
      </c>
      <c r="Q186" s="12"/>
      <c r="R186" s="1" t="s">
        <v>876</v>
      </c>
      <c r="S186" s="1" t="s">
        <v>877</v>
      </c>
      <c r="T186" s="17" t="str">
        <f t="shared" si="1"/>
        <v>Would TV to remove Govt</v>
      </c>
      <c r="U186" s="1">
        <v>38.08</v>
      </c>
      <c r="V186" s="1">
        <v>11.81</v>
      </c>
      <c r="W186" s="1">
        <v>35.16</v>
      </c>
      <c r="X186" s="1">
        <v>14.96</v>
      </c>
      <c r="Y186" s="1">
        <v>28.02</v>
      </c>
      <c r="Z186" s="1">
        <v>8.26</v>
      </c>
      <c r="AA186" s="1">
        <v>27.28</v>
      </c>
      <c r="AB186" s="1">
        <v>9.17</v>
      </c>
      <c r="AC186" s="1">
        <v>47.91</v>
      </c>
      <c r="AD186" s="1">
        <v>15.44</v>
      </c>
      <c r="AE186" s="1">
        <v>46.4</v>
      </c>
      <c r="AF186" s="1">
        <v>22.17</v>
      </c>
    </row>
    <row r="187">
      <c r="A187" s="3" t="s">
        <v>882</v>
      </c>
      <c r="B187" s="3" t="s">
        <v>883</v>
      </c>
      <c r="C187" s="5">
        <v>32.78872325680312</v>
      </c>
      <c r="D187" s="5">
        <v>32.625219222510665</v>
      </c>
      <c r="E187" s="5">
        <v>11.900701648733273</v>
      </c>
      <c r="F187" s="5">
        <v>5.254563229222766</v>
      </c>
      <c r="G187" s="5">
        <v>15.442517149195126</v>
      </c>
      <c r="H187" s="6">
        <v>0.0</v>
      </c>
      <c r="I187" s="6">
        <v>0.0</v>
      </c>
      <c r="J187" s="5">
        <v>1.8892441024222373</v>
      </c>
      <c r="K187" s="3" t="s">
        <v>1291</v>
      </c>
      <c r="L187" s="3" t="s">
        <v>1290</v>
      </c>
      <c r="M187" s="5">
        <v>0.1635040342924512</v>
      </c>
      <c r="N187" s="3" t="s">
        <v>1291</v>
      </c>
      <c r="O187" s="3" t="s">
        <v>1290</v>
      </c>
      <c r="P187" s="5">
        <v>36.78895780849758</v>
      </c>
      <c r="Q187" s="12"/>
      <c r="R187" s="1" t="s">
        <v>882</v>
      </c>
      <c r="S187" s="1" t="s">
        <v>883</v>
      </c>
      <c r="T187" s="17" t="str">
        <f t="shared" si="1"/>
        <v>Would TV to remove Govt</v>
      </c>
      <c r="U187" s="1">
        <v>37.33</v>
      </c>
      <c r="V187" s="1">
        <v>12.32</v>
      </c>
      <c r="W187" s="1">
        <v>33.47</v>
      </c>
      <c r="X187" s="1">
        <v>16.89</v>
      </c>
      <c r="Y187" s="1">
        <v>29.5</v>
      </c>
      <c r="Z187" s="1">
        <v>8.33</v>
      </c>
      <c r="AA187" s="1">
        <v>24.06</v>
      </c>
      <c r="AB187" s="1">
        <v>11.43</v>
      </c>
      <c r="AC187" s="1">
        <v>46.47</v>
      </c>
      <c r="AD187" s="1">
        <v>15.8</v>
      </c>
      <c r="AE187" s="1">
        <v>42.64</v>
      </c>
      <c r="AF187" s="1">
        <v>24.55</v>
      </c>
    </row>
    <row r="188">
      <c r="A188" s="3" t="s">
        <v>884</v>
      </c>
      <c r="B188" s="3" t="s">
        <v>885</v>
      </c>
      <c r="C188" s="5">
        <v>29.10023316588112</v>
      </c>
      <c r="D188" s="5">
        <v>46.45732819185329</v>
      </c>
      <c r="E188" s="5">
        <v>8.724577531730352</v>
      </c>
      <c r="F188" s="5">
        <v>5.34688530409298</v>
      </c>
      <c r="G188" s="5">
        <v>8.667148152194693</v>
      </c>
      <c r="H188" s="6">
        <v>0.0</v>
      </c>
      <c r="I188" s="6">
        <v>0.0</v>
      </c>
      <c r="J188" s="5">
        <v>1.5443976030865976</v>
      </c>
      <c r="K188" s="3" t="s">
        <v>1290</v>
      </c>
      <c r="L188" s="3" t="s">
        <v>1291</v>
      </c>
      <c r="M188" s="5">
        <v>17.35709502597217</v>
      </c>
      <c r="N188" s="3" t="s">
        <v>1291</v>
      </c>
      <c r="O188" s="3" t="s">
        <v>1290</v>
      </c>
      <c r="P188" s="5">
        <v>9.485249151219923</v>
      </c>
      <c r="Q188" s="12"/>
      <c r="R188" s="1" t="s">
        <v>884</v>
      </c>
      <c r="S188" s="1" t="s">
        <v>885</v>
      </c>
      <c r="T188" s="17" t="str">
        <f t="shared" si="1"/>
        <v>Would TV to remove Govt</v>
      </c>
      <c r="U188" s="1">
        <v>40.91</v>
      </c>
      <c r="V188" s="1">
        <v>12.63</v>
      </c>
      <c r="W188" s="1">
        <v>30.73</v>
      </c>
      <c r="X188" s="1">
        <v>15.74</v>
      </c>
      <c r="Y188" s="1">
        <v>30.72</v>
      </c>
      <c r="Z188" s="1">
        <v>8.8</v>
      </c>
      <c r="AA188" s="1">
        <v>22.81</v>
      </c>
      <c r="AB188" s="1">
        <v>9.67</v>
      </c>
      <c r="AC188" s="1">
        <v>49.76</v>
      </c>
      <c r="AD188" s="1">
        <v>17.51</v>
      </c>
      <c r="AE188" s="1">
        <v>38.04</v>
      </c>
      <c r="AF188" s="1">
        <v>22.16</v>
      </c>
    </row>
    <row r="189">
      <c r="A189" s="3" t="s">
        <v>890</v>
      </c>
      <c r="B189" s="3" t="s">
        <v>891</v>
      </c>
      <c r="C189" s="5">
        <v>33.938545013052455</v>
      </c>
      <c r="D189" s="5">
        <v>39.06273313198499</v>
      </c>
      <c r="E189" s="5">
        <v>8.339400676253481</v>
      </c>
      <c r="F189" s="5">
        <v>3.895820301320043</v>
      </c>
      <c r="G189" s="5">
        <v>12.76249346699396</v>
      </c>
      <c r="H189" s="6">
        <v>0.0</v>
      </c>
      <c r="I189" s="6">
        <v>0.0</v>
      </c>
      <c r="J189" s="5">
        <v>1.887387966972266</v>
      </c>
      <c r="K189" s="3" t="s">
        <v>1290</v>
      </c>
      <c r="L189" s="3" t="s">
        <v>1291</v>
      </c>
      <c r="M189" s="5">
        <v>5.124188118932537</v>
      </c>
      <c r="N189" s="3" t="s">
        <v>1291</v>
      </c>
      <c r="O189" s="3" t="s">
        <v>1290</v>
      </c>
      <c r="P189" s="5">
        <v>30.05386904183116</v>
      </c>
      <c r="Q189" s="12"/>
      <c r="R189" s="1" t="s">
        <v>890</v>
      </c>
      <c r="S189" s="1" t="s">
        <v>891</v>
      </c>
      <c r="T189" s="17" t="str">
        <f t="shared" si="1"/>
        <v>Would TV to remove Govt</v>
      </c>
      <c r="U189" s="1">
        <v>35.57</v>
      </c>
      <c r="V189" s="1">
        <v>12.7</v>
      </c>
      <c r="W189" s="1">
        <v>34.91</v>
      </c>
      <c r="X189" s="1">
        <v>16.82</v>
      </c>
      <c r="Y189" s="1">
        <v>27.0</v>
      </c>
      <c r="Z189" s="1">
        <v>8.85</v>
      </c>
      <c r="AA189" s="1">
        <v>22.81</v>
      </c>
      <c r="AB189" s="1">
        <v>10.47</v>
      </c>
      <c r="AC189" s="1">
        <v>43.92</v>
      </c>
      <c r="AD189" s="1">
        <v>17.15</v>
      </c>
      <c r="AE189" s="1">
        <v>43.69</v>
      </c>
      <c r="AF189" s="1">
        <v>23.78</v>
      </c>
    </row>
    <row r="190">
      <c r="A190" s="3" t="s">
        <v>894</v>
      </c>
      <c r="B190" s="3" t="s">
        <v>895</v>
      </c>
      <c r="C190" s="5">
        <v>30.1851946082038</v>
      </c>
      <c r="D190" s="5">
        <v>45.95448080348541</v>
      </c>
      <c r="E190" s="5">
        <v>10.411513259274916</v>
      </c>
      <c r="F190" s="5">
        <v>3.0723039035700013</v>
      </c>
      <c r="G190" s="5">
        <v>8.735185777443663</v>
      </c>
      <c r="H190" s="6">
        <v>0.0</v>
      </c>
      <c r="I190" s="6">
        <v>0.0</v>
      </c>
      <c r="J190" s="5">
        <v>1.4275723089240866</v>
      </c>
      <c r="K190" s="3" t="s">
        <v>1290</v>
      </c>
      <c r="L190" s="3" t="s">
        <v>1291</v>
      </c>
      <c r="M190" s="5">
        <v>15.769286195281609</v>
      </c>
      <c r="N190" s="3" t="s">
        <v>1291</v>
      </c>
      <c r="O190" s="3" t="s">
        <v>1290</v>
      </c>
      <c r="P190" s="5">
        <v>13.594201734661098</v>
      </c>
      <c r="Q190" s="12"/>
      <c r="R190" s="1" t="s">
        <v>894</v>
      </c>
      <c r="S190" s="1" t="s">
        <v>895</v>
      </c>
      <c r="T190" s="17" t="str">
        <f t="shared" si="1"/>
        <v>Would TV to remove Govt</v>
      </c>
      <c r="U190" s="1">
        <v>38.08</v>
      </c>
      <c r="V190" s="1">
        <v>11.02</v>
      </c>
      <c r="W190" s="1">
        <v>36.67</v>
      </c>
      <c r="X190" s="1">
        <v>14.24</v>
      </c>
      <c r="Y190" s="1">
        <v>28.98</v>
      </c>
      <c r="Z190" s="1">
        <v>7.82</v>
      </c>
      <c r="AA190" s="1">
        <v>27.63</v>
      </c>
      <c r="AB190" s="1">
        <v>8.95</v>
      </c>
      <c r="AC190" s="1">
        <v>46.89</v>
      </c>
      <c r="AD190" s="1">
        <v>15.61</v>
      </c>
      <c r="AE190" s="1">
        <v>46.82</v>
      </c>
      <c r="AF190" s="1">
        <v>21.69</v>
      </c>
    </row>
    <row r="191">
      <c r="A191" s="3" t="s">
        <v>902</v>
      </c>
      <c r="B191" s="3" t="s">
        <v>903</v>
      </c>
      <c r="C191" s="5">
        <v>28.935874981415026</v>
      </c>
      <c r="D191" s="5">
        <v>38.790671676567335</v>
      </c>
      <c r="E191" s="5">
        <v>8.725685895082439</v>
      </c>
      <c r="F191" s="5">
        <v>5.127564957349645</v>
      </c>
      <c r="G191" s="5">
        <v>15.826074574793797</v>
      </c>
      <c r="H191" s="6">
        <v>0.0</v>
      </c>
      <c r="I191" s="6">
        <v>0.0</v>
      </c>
      <c r="J191" s="5">
        <v>2.519570915693556</v>
      </c>
      <c r="K191" s="3" t="s">
        <v>1290</v>
      </c>
      <c r="L191" s="3" t="s">
        <v>1291</v>
      </c>
      <c r="M191" s="5">
        <v>9.85479669515231</v>
      </c>
      <c r="N191" s="3" t="s">
        <v>1291</v>
      </c>
      <c r="O191" s="3" t="s">
        <v>1290</v>
      </c>
      <c r="P191" s="5">
        <v>28.933899597081563</v>
      </c>
      <c r="Q191" s="12"/>
      <c r="R191" s="1" t="s">
        <v>902</v>
      </c>
      <c r="S191" s="1" t="s">
        <v>903</v>
      </c>
      <c r="T191" s="17" t="str">
        <f t="shared" si="1"/>
        <v>Would TV to remove Govt</v>
      </c>
      <c r="U191" s="1">
        <v>37.81</v>
      </c>
      <c r="V191" s="1">
        <v>12.87</v>
      </c>
      <c r="W191" s="1">
        <v>34.81</v>
      </c>
      <c r="X191" s="1">
        <v>14.51</v>
      </c>
      <c r="Y191" s="1">
        <v>28.47</v>
      </c>
      <c r="Z191" s="1">
        <v>8.76</v>
      </c>
      <c r="AA191" s="1">
        <v>23.75</v>
      </c>
      <c r="AB191" s="1">
        <v>9.05</v>
      </c>
      <c r="AC191" s="1">
        <v>46.66</v>
      </c>
      <c r="AD191" s="1">
        <v>16.53</v>
      </c>
      <c r="AE191" s="1">
        <v>45.76</v>
      </c>
      <c r="AF191" s="1">
        <v>20.81</v>
      </c>
    </row>
    <row r="192">
      <c r="A192" s="3" t="s">
        <v>908</v>
      </c>
      <c r="B192" s="3" t="s">
        <v>909</v>
      </c>
      <c r="C192" s="5">
        <v>29.03594527578834</v>
      </c>
      <c r="D192" s="5">
        <v>27.550828844797405</v>
      </c>
      <c r="E192" s="5">
        <v>31.16244203779967</v>
      </c>
      <c r="F192" s="5">
        <v>2.763967570313923</v>
      </c>
      <c r="G192" s="5">
        <v>8.450324401146291</v>
      </c>
      <c r="H192" s="6">
        <v>0.0</v>
      </c>
      <c r="I192" s="6">
        <v>0.0</v>
      </c>
      <c r="J192" s="5">
        <v>0.9296023767412607</v>
      </c>
      <c r="K192" s="3" t="s">
        <v>1295</v>
      </c>
      <c r="L192" s="3" t="s">
        <v>1291</v>
      </c>
      <c r="M192" s="5">
        <v>2.1264967620113318</v>
      </c>
      <c r="N192" s="3" t="s">
        <v>1291</v>
      </c>
      <c r="O192" s="3" t="s">
        <v>1296</v>
      </c>
      <c r="P192" s="5">
        <v>9.697768047644669</v>
      </c>
      <c r="Q192" s="12"/>
      <c r="R192" s="1" t="s">
        <v>908</v>
      </c>
      <c r="S192" s="1" t="s">
        <v>909</v>
      </c>
      <c r="T192" s="17" t="str">
        <f t="shared" si="1"/>
        <v>Would TV to remove Govt</v>
      </c>
      <c r="U192" s="1">
        <v>45.53</v>
      </c>
      <c r="V192" s="1">
        <v>14.7</v>
      </c>
      <c r="W192" s="1">
        <v>28.16</v>
      </c>
      <c r="X192" s="1">
        <v>11.62</v>
      </c>
      <c r="Y192" s="1">
        <v>36.25</v>
      </c>
      <c r="Z192" s="1">
        <v>10.19</v>
      </c>
      <c r="AA192" s="1">
        <v>19.34</v>
      </c>
      <c r="AB192" s="1">
        <v>6.06</v>
      </c>
      <c r="AC192" s="1">
        <v>54.04</v>
      </c>
      <c r="AD192" s="1">
        <v>20.84</v>
      </c>
      <c r="AE192" s="1">
        <v>41.04</v>
      </c>
      <c r="AF192" s="1">
        <v>17.06</v>
      </c>
    </row>
    <row r="193">
      <c r="A193" s="3" t="s">
        <v>910</v>
      </c>
      <c r="B193" s="3" t="s">
        <v>911</v>
      </c>
      <c r="C193" s="5">
        <v>31.56666093446217</v>
      </c>
      <c r="D193" s="5">
        <v>35.34046250288356</v>
      </c>
      <c r="E193" s="5">
        <v>20.066787815568883</v>
      </c>
      <c r="F193" s="5">
        <v>2.9528641909606708</v>
      </c>
      <c r="G193" s="5">
        <v>8.67251818309674</v>
      </c>
      <c r="H193" s="6">
        <v>0.0</v>
      </c>
      <c r="I193" s="6">
        <v>0.0</v>
      </c>
      <c r="J193" s="5">
        <v>1.2681417264838977</v>
      </c>
      <c r="K193" s="3" t="s">
        <v>1290</v>
      </c>
      <c r="L193" s="3" t="s">
        <v>1291</v>
      </c>
      <c r="M193" s="5">
        <v>3.7738015684213906</v>
      </c>
      <c r="N193" s="3" t="s">
        <v>1291</v>
      </c>
      <c r="O193" s="3" t="s">
        <v>1296</v>
      </c>
      <c r="P193" s="5">
        <v>24.478948104630017</v>
      </c>
      <c r="Q193" s="12"/>
      <c r="R193" s="1" t="s">
        <v>910</v>
      </c>
      <c r="S193" s="1" t="s">
        <v>911</v>
      </c>
      <c r="T193" s="17" t="str">
        <f t="shared" si="1"/>
        <v>Would TV to remove Govt</v>
      </c>
      <c r="U193" s="1">
        <v>42.0</v>
      </c>
      <c r="V193" s="1">
        <v>13.2</v>
      </c>
      <c r="W193" s="1">
        <v>33.61</v>
      </c>
      <c r="X193" s="1">
        <v>11.18</v>
      </c>
      <c r="Y193" s="1">
        <v>32.27</v>
      </c>
      <c r="Z193" s="1">
        <v>9.77</v>
      </c>
      <c r="AA193" s="1">
        <v>23.29</v>
      </c>
      <c r="AB193" s="1">
        <v>5.93</v>
      </c>
      <c r="AC193" s="1">
        <v>50.78</v>
      </c>
      <c r="AD193" s="1">
        <v>18.05</v>
      </c>
      <c r="AE193" s="1">
        <v>43.62</v>
      </c>
      <c r="AF193" s="1">
        <v>18.06</v>
      </c>
    </row>
    <row r="194">
      <c r="A194" s="3" t="s">
        <v>912</v>
      </c>
      <c r="B194" s="3" t="s">
        <v>913</v>
      </c>
      <c r="C194" s="5">
        <v>33.71827901411877</v>
      </c>
      <c r="D194" s="5">
        <v>46.32006409203045</v>
      </c>
      <c r="E194" s="5">
        <v>5.827678064914051</v>
      </c>
      <c r="F194" s="5">
        <v>5.373179895526956</v>
      </c>
      <c r="G194" s="5">
        <v>7.14843050100902</v>
      </c>
      <c r="H194" s="6">
        <v>0.0</v>
      </c>
      <c r="I194" s="6">
        <v>0.0</v>
      </c>
      <c r="J194" s="5">
        <v>1.525342301243123</v>
      </c>
      <c r="K194" s="3" t="s">
        <v>1290</v>
      </c>
      <c r="L194" s="3" t="s">
        <v>1291</v>
      </c>
      <c r="M194" s="5">
        <v>12.601785077911678</v>
      </c>
      <c r="N194" s="3" t="s">
        <v>1291</v>
      </c>
      <c r="O194" s="3" t="s">
        <v>1290</v>
      </c>
      <c r="P194" s="5">
        <v>26.738905887626434</v>
      </c>
      <c r="Q194" s="12"/>
      <c r="R194" s="1" t="s">
        <v>912</v>
      </c>
      <c r="S194" s="1" t="s">
        <v>913</v>
      </c>
      <c r="T194" s="17" t="str">
        <f t="shared" si="1"/>
        <v>Would TV to remove Govt</v>
      </c>
      <c r="U194" s="1">
        <v>39.49</v>
      </c>
      <c r="V194" s="1">
        <v>12.37</v>
      </c>
      <c r="W194" s="1">
        <v>35.97</v>
      </c>
      <c r="X194" s="1">
        <v>12.18</v>
      </c>
      <c r="Y194" s="1">
        <v>28.98</v>
      </c>
      <c r="Z194" s="1">
        <v>8.44</v>
      </c>
      <c r="AA194" s="1">
        <v>24.42</v>
      </c>
      <c r="AB194" s="1">
        <v>7.28</v>
      </c>
      <c r="AC194" s="1">
        <v>49.23</v>
      </c>
      <c r="AD194" s="1">
        <v>17.36</v>
      </c>
      <c r="AE194" s="1">
        <v>44.85</v>
      </c>
      <c r="AF194" s="1">
        <v>17.16</v>
      </c>
    </row>
    <row r="195">
      <c r="A195" s="3" t="s">
        <v>918</v>
      </c>
      <c r="B195" s="3" t="s">
        <v>919</v>
      </c>
      <c r="C195" s="5">
        <v>30.738283437123687</v>
      </c>
      <c r="D195" s="5">
        <v>45.97528724344482</v>
      </c>
      <c r="E195" s="5">
        <v>7.932600866194014</v>
      </c>
      <c r="F195" s="5">
        <v>4.348350104284131</v>
      </c>
      <c r="G195" s="5">
        <v>8.328169910934488</v>
      </c>
      <c r="H195" s="6">
        <v>0.0</v>
      </c>
      <c r="I195" s="6">
        <v>0.0</v>
      </c>
      <c r="J195" s="5">
        <v>2.578732163659816</v>
      </c>
      <c r="K195" s="3" t="s">
        <v>1290</v>
      </c>
      <c r="L195" s="3" t="s">
        <v>1291</v>
      </c>
      <c r="M195" s="5">
        <v>15.23700380632113</v>
      </c>
      <c r="N195" s="3" t="s">
        <v>1291</v>
      </c>
      <c r="O195" s="3" t="s">
        <v>1290</v>
      </c>
      <c r="P195" s="5">
        <v>17.956084977874713</v>
      </c>
      <c r="Q195" s="12"/>
      <c r="R195" s="1" t="s">
        <v>918</v>
      </c>
      <c r="S195" s="1" t="s">
        <v>919</v>
      </c>
      <c r="T195" s="17" t="str">
        <f t="shared" si="1"/>
        <v>Would TV to remove Govt</v>
      </c>
      <c r="U195" s="1">
        <v>39.87</v>
      </c>
      <c r="V195" s="1">
        <v>13.13</v>
      </c>
      <c r="W195" s="1">
        <v>31.89</v>
      </c>
      <c r="X195" s="1">
        <v>15.11</v>
      </c>
      <c r="Y195" s="1">
        <v>30.74</v>
      </c>
      <c r="Z195" s="1">
        <v>9.33</v>
      </c>
      <c r="AA195" s="1">
        <v>21.43</v>
      </c>
      <c r="AB195" s="1">
        <v>8.48</v>
      </c>
      <c r="AC195" s="1">
        <v>49.13</v>
      </c>
      <c r="AD195" s="1">
        <v>15.88</v>
      </c>
      <c r="AE195" s="1">
        <v>42.6</v>
      </c>
      <c r="AF195" s="1">
        <v>23.22</v>
      </c>
    </row>
    <row r="196">
      <c r="A196" s="3" t="s">
        <v>924</v>
      </c>
      <c r="B196" s="3" t="s">
        <v>925</v>
      </c>
      <c r="C196" s="5">
        <v>28.27496296884337</v>
      </c>
      <c r="D196" s="5">
        <v>56.21691724028175</v>
      </c>
      <c r="E196" s="5">
        <v>3.823210258701795</v>
      </c>
      <c r="F196" s="5">
        <v>2.22713528543201</v>
      </c>
      <c r="G196" s="5">
        <v>7.3207837613074895</v>
      </c>
      <c r="H196" s="6">
        <v>0.0</v>
      </c>
      <c r="I196" s="6">
        <v>0.0</v>
      </c>
      <c r="J196" s="5">
        <v>1.9193134156041018</v>
      </c>
      <c r="K196" s="3" t="s">
        <v>1290</v>
      </c>
      <c r="L196" s="3" t="s">
        <v>1291</v>
      </c>
      <c r="M196" s="5">
        <v>27.941954271438384</v>
      </c>
      <c r="N196" s="3" t="s">
        <v>1291</v>
      </c>
      <c r="O196" s="3" t="s">
        <v>1290</v>
      </c>
      <c r="P196" s="5">
        <v>22.572526416906822</v>
      </c>
      <c r="Q196" s="12"/>
      <c r="R196" s="1" t="s">
        <v>924</v>
      </c>
      <c r="S196" s="1" t="s">
        <v>925</v>
      </c>
      <c r="T196" s="17" t="str">
        <f t="shared" si="1"/>
        <v>Would TV to remove Govt</v>
      </c>
      <c r="U196" s="1">
        <v>39.37</v>
      </c>
      <c r="V196" s="1">
        <v>11.2</v>
      </c>
      <c r="W196" s="1">
        <v>36.45</v>
      </c>
      <c r="X196" s="1">
        <v>12.98</v>
      </c>
      <c r="Y196" s="1">
        <v>30.34</v>
      </c>
      <c r="Z196" s="1">
        <v>7.71</v>
      </c>
      <c r="AA196" s="1">
        <v>26.45</v>
      </c>
      <c r="AB196" s="1">
        <v>7.66</v>
      </c>
      <c r="AC196" s="1">
        <v>49.36</v>
      </c>
      <c r="AD196" s="1">
        <v>15.5</v>
      </c>
      <c r="AE196" s="1">
        <v>49.94</v>
      </c>
      <c r="AF196" s="1">
        <v>19.22</v>
      </c>
    </row>
    <row r="197">
      <c r="A197" s="3" t="s">
        <v>926</v>
      </c>
      <c r="B197" s="3" t="s">
        <v>927</v>
      </c>
      <c r="C197" s="5">
        <v>27.239839646033637</v>
      </c>
      <c r="D197" s="5">
        <v>52.360659500972304</v>
      </c>
      <c r="E197" s="5">
        <v>6.131694166927839</v>
      </c>
      <c r="F197" s="5">
        <v>2.763819869631679</v>
      </c>
      <c r="G197" s="5">
        <v>9.82448286527256</v>
      </c>
      <c r="H197" s="6">
        <v>0.0</v>
      </c>
      <c r="I197" s="6">
        <v>0.0</v>
      </c>
      <c r="J197" s="5">
        <v>1.5774075933214986</v>
      </c>
      <c r="K197" s="3" t="s">
        <v>1290</v>
      </c>
      <c r="L197" s="3" t="s">
        <v>1291</v>
      </c>
      <c r="M197" s="5">
        <v>25.120819854938667</v>
      </c>
      <c r="N197" s="3" t="s">
        <v>1291</v>
      </c>
      <c r="O197" s="3" t="s">
        <v>1290</v>
      </c>
      <c r="P197" s="5">
        <v>4.223097759172617</v>
      </c>
      <c r="Q197" s="12"/>
      <c r="R197" s="1" t="s">
        <v>926</v>
      </c>
      <c r="S197" s="1" t="s">
        <v>927</v>
      </c>
      <c r="T197" s="17" t="str">
        <f t="shared" si="1"/>
        <v>Would TV to remove Govt</v>
      </c>
      <c r="U197" s="1">
        <v>37.85</v>
      </c>
      <c r="V197" s="1">
        <v>14.63</v>
      </c>
      <c r="W197" s="1">
        <v>31.53</v>
      </c>
      <c r="X197" s="1">
        <v>15.99</v>
      </c>
      <c r="Y197" s="1">
        <v>30.29</v>
      </c>
      <c r="Z197" s="1">
        <v>9.64</v>
      </c>
      <c r="AA197" s="1">
        <v>21.11</v>
      </c>
      <c r="AB197" s="1">
        <v>10.2</v>
      </c>
      <c r="AC197" s="1">
        <v>45.18</v>
      </c>
      <c r="AD197" s="1">
        <v>21.35</v>
      </c>
      <c r="AE197" s="1">
        <v>40.75</v>
      </c>
      <c r="AF197" s="1">
        <v>23.56</v>
      </c>
    </row>
    <row r="198">
      <c r="A198" s="3" t="s">
        <v>928</v>
      </c>
      <c r="B198" s="3" t="s">
        <v>929</v>
      </c>
      <c r="C198" s="5">
        <v>28.012682543628703</v>
      </c>
      <c r="D198" s="5">
        <v>51.122063663778064</v>
      </c>
      <c r="E198" s="5">
        <v>5.517092835072658</v>
      </c>
      <c r="F198" s="5">
        <v>2.8052268951820563</v>
      </c>
      <c r="G198" s="5">
        <v>10.411410888664049</v>
      </c>
      <c r="H198" s="6">
        <v>0.0</v>
      </c>
      <c r="I198" s="6">
        <v>0.0</v>
      </c>
      <c r="J198" s="5">
        <v>2.032144590128284</v>
      </c>
      <c r="K198" s="3" t="s">
        <v>1290</v>
      </c>
      <c r="L198" s="3" t="s">
        <v>1291</v>
      </c>
      <c r="M198" s="5">
        <v>23.10938112014936</v>
      </c>
      <c r="N198" s="3" t="s">
        <v>1291</v>
      </c>
      <c r="O198" s="3" t="s">
        <v>1290</v>
      </c>
      <c r="P198" s="5">
        <v>19.300802905754157</v>
      </c>
      <c r="Q198" s="12"/>
      <c r="R198" s="1" t="s">
        <v>928</v>
      </c>
      <c r="S198" s="1" t="s">
        <v>929</v>
      </c>
      <c r="T198" s="17" t="str">
        <f t="shared" si="1"/>
        <v>Would TV to remove Govt</v>
      </c>
      <c r="U198" s="1">
        <v>38.6</v>
      </c>
      <c r="V198" s="1">
        <v>11.5</v>
      </c>
      <c r="W198" s="1">
        <v>33.02</v>
      </c>
      <c r="X198" s="1">
        <v>16.89</v>
      </c>
      <c r="Y198" s="1">
        <v>29.19</v>
      </c>
      <c r="Z198" s="1">
        <v>8.37</v>
      </c>
      <c r="AA198" s="1">
        <v>23.75</v>
      </c>
      <c r="AB198" s="1">
        <v>9.71</v>
      </c>
      <c r="AC198" s="1">
        <v>48.39</v>
      </c>
      <c r="AD198" s="1">
        <v>15.05</v>
      </c>
      <c r="AE198" s="1">
        <v>45.34</v>
      </c>
      <c r="AF198" s="1">
        <v>25.45</v>
      </c>
    </row>
    <row r="199">
      <c r="A199" s="3" t="s">
        <v>934</v>
      </c>
      <c r="B199" s="3" t="s">
        <v>935</v>
      </c>
      <c r="C199" s="5">
        <v>36.1992379326665</v>
      </c>
      <c r="D199" s="5">
        <v>41.100715683689515</v>
      </c>
      <c r="E199" s="5">
        <v>8.281311769586628</v>
      </c>
      <c r="F199" s="5">
        <v>3.771656177394899</v>
      </c>
      <c r="G199" s="5">
        <v>9.00254459190446</v>
      </c>
      <c r="H199" s="6">
        <v>0.0</v>
      </c>
      <c r="I199" s="6">
        <v>0.0</v>
      </c>
      <c r="J199" s="5">
        <v>1.5411341431294039</v>
      </c>
      <c r="K199" s="3" t="s">
        <v>1290</v>
      </c>
      <c r="L199" s="3" t="s">
        <v>1291</v>
      </c>
      <c r="M199" s="5">
        <v>4.901477751023016</v>
      </c>
      <c r="N199" s="3" t="s">
        <v>1291</v>
      </c>
      <c r="O199" s="3" t="s">
        <v>1290</v>
      </c>
      <c r="P199" s="5">
        <v>32.67690181598324</v>
      </c>
      <c r="Q199" s="12"/>
      <c r="R199" s="1" t="s">
        <v>934</v>
      </c>
      <c r="S199" s="1" t="s">
        <v>935</v>
      </c>
      <c r="T199" s="17" t="str">
        <f t="shared" si="1"/>
        <v>Would TV to remove Govt</v>
      </c>
      <c r="U199" s="1">
        <v>36.01</v>
      </c>
      <c r="V199" s="1">
        <v>13.43</v>
      </c>
      <c r="W199" s="1">
        <v>34.03</v>
      </c>
      <c r="X199" s="1">
        <v>16.52</v>
      </c>
      <c r="Y199" s="1">
        <v>27.38</v>
      </c>
      <c r="Z199" s="1">
        <v>9.47</v>
      </c>
      <c r="AA199" s="1">
        <v>23.97</v>
      </c>
      <c r="AB199" s="1">
        <v>9.88</v>
      </c>
      <c r="AC199" s="1">
        <v>44.76</v>
      </c>
      <c r="AD199" s="1">
        <v>17.1</v>
      </c>
      <c r="AE199" s="1">
        <v>44.37</v>
      </c>
      <c r="AF199" s="1">
        <v>23.31</v>
      </c>
    </row>
    <row r="200">
      <c r="A200" s="3" t="s">
        <v>938</v>
      </c>
      <c r="B200" s="3" t="s">
        <v>939</v>
      </c>
      <c r="C200" s="5">
        <v>37.60704138564055</v>
      </c>
      <c r="D200" s="5">
        <v>29.03998018964071</v>
      </c>
      <c r="E200" s="5">
        <v>20.35953575482891</v>
      </c>
      <c r="F200" s="5">
        <v>3.967122252774081</v>
      </c>
      <c r="G200" s="5">
        <v>7.837935338004623</v>
      </c>
      <c r="H200" s="6">
        <v>0.0</v>
      </c>
      <c r="I200" s="6">
        <v>0.0</v>
      </c>
      <c r="J200" s="5">
        <v>1.0996484045472703</v>
      </c>
      <c r="K200" s="3" t="s">
        <v>1291</v>
      </c>
      <c r="L200" s="3" t="s">
        <v>1290</v>
      </c>
      <c r="M200" s="5">
        <v>8.567061195999841</v>
      </c>
      <c r="N200" s="3" t="s">
        <v>1291</v>
      </c>
      <c r="O200" s="3" t="s">
        <v>1296</v>
      </c>
      <c r="P200" s="5">
        <v>35.51356498683646</v>
      </c>
      <c r="Q200" s="12"/>
      <c r="R200" s="1" t="s">
        <v>938</v>
      </c>
      <c r="S200" s="1" t="s">
        <v>939</v>
      </c>
      <c r="T200" s="17" t="str">
        <f t="shared" si="1"/>
        <v>Would TV to remove Govt</v>
      </c>
      <c r="U200" s="1">
        <v>38.46</v>
      </c>
      <c r="V200" s="1">
        <v>13.91</v>
      </c>
      <c r="W200" s="1">
        <v>37.25</v>
      </c>
      <c r="X200" s="1">
        <v>10.38</v>
      </c>
      <c r="Y200" s="1">
        <v>31.59</v>
      </c>
      <c r="Z200" s="1">
        <v>10.21</v>
      </c>
      <c r="AA200" s="1">
        <v>27.07</v>
      </c>
      <c r="AB200" s="1">
        <v>6.5</v>
      </c>
      <c r="AC200" s="1">
        <v>47.38</v>
      </c>
      <c r="AD200" s="1">
        <v>17.43</v>
      </c>
      <c r="AE200" s="1">
        <v>47.43</v>
      </c>
      <c r="AF200" s="1">
        <v>16.05</v>
      </c>
    </row>
    <row r="201">
      <c r="A201" s="3" t="s">
        <v>944</v>
      </c>
      <c r="B201" s="3" t="s">
        <v>945</v>
      </c>
      <c r="C201" s="5">
        <v>30.40168820845004</v>
      </c>
      <c r="D201" s="5">
        <v>46.459658883834884</v>
      </c>
      <c r="E201" s="5">
        <v>4.715498529893152</v>
      </c>
      <c r="F201" s="5">
        <v>8.292555947841743</v>
      </c>
      <c r="G201" s="5">
        <v>7.905090268351471</v>
      </c>
      <c r="H201" s="6">
        <v>0.0</v>
      </c>
      <c r="I201" s="6">
        <v>0.0</v>
      </c>
      <c r="J201" s="5">
        <v>2.058109130319643</v>
      </c>
      <c r="K201" s="3" t="s">
        <v>1290</v>
      </c>
      <c r="L201" s="3" t="s">
        <v>1291</v>
      </c>
      <c r="M201" s="5">
        <v>16.057970675384844</v>
      </c>
      <c r="N201" s="3" t="s">
        <v>1291</v>
      </c>
      <c r="O201" s="3" t="s">
        <v>1290</v>
      </c>
      <c r="P201" s="5">
        <v>4.0650540469285525</v>
      </c>
      <c r="Q201" s="12"/>
      <c r="R201" s="1" t="s">
        <v>944</v>
      </c>
      <c r="S201" s="1" t="s">
        <v>945</v>
      </c>
      <c r="T201" s="17" t="str">
        <f t="shared" si="1"/>
        <v>Would TV to remove Govt</v>
      </c>
      <c r="U201" s="1">
        <v>40.19</v>
      </c>
      <c r="V201" s="1">
        <v>12.06</v>
      </c>
      <c r="W201" s="1">
        <v>35.71</v>
      </c>
      <c r="X201" s="1">
        <v>12.04</v>
      </c>
      <c r="Y201" s="1">
        <v>31.42</v>
      </c>
      <c r="Z201" s="1">
        <v>8.49</v>
      </c>
      <c r="AA201" s="1">
        <v>23.69</v>
      </c>
      <c r="AB201" s="1">
        <v>7.64</v>
      </c>
      <c r="AC201" s="1">
        <v>49.4</v>
      </c>
      <c r="AD201" s="1">
        <v>16.71</v>
      </c>
      <c r="AE201" s="1">
        <v>47.51</v>
      </c>
      <c r="AF201" s="1">
        <v>17.06</v>
      </c>
    </row>
    <row r="202">
      <c r="A202" s="3" t="s">
        <v>950</v>
      </c>
      <c r="B202" s="3" t="s">
        <v>951</v>
      </c>
      <c r="C202" s="5">
        <v>32.31852697213443</v>
      </c>
      <c r="D202" s="5">
        <v>28.903372044145975</v>
      </c>
      <c r="E202" s="5">
        <v>22.30934781777483</v>
      </c>
      <c r="F202" s="5">
        <v>4.037469955688659</v>
      </c>
      <c r="G202" s="5">
        <v>10.994362445892792</v>
      </c>
      <c r="H202" s="6">
        <v>0.0</v>
      </c>
      <c r="I202" s="6">
        <v>0.0</v>
      </c>
      <c r="J202" s="5">
        <v>1.3722801673619796</v>
      </c>
      <c r="K202" s="3" t="s">
        <v>1291</v>
      </c>
      <c r="L202" s="3" t="s">
        <v>1290</v>
      </c>
      <c r="M202" s="5">
        <v>3.4151549279884534</v>
      </c>
      <c r="N202" s="3" t="s">
        <v>1291</v>
      </c>
      <c r="O202" s="3" t="s">
        <v>1296</v>
      </c>
      <c r="P202" s="5">
        <v>29.83253726189791</v>
      </c>
      <c r="Q202" s="12"/>
      <c r="R202" s="1" t="s">
        <v>950</v>
      </c>
      <c r="S202" s="1" t="s">
        <v>951</v>
      </c>
      <c r="T202" s="17" t="str">
        <f t="shared" si="1"/>
        <v>Would TV to remove Govt</v>
      </c>
      <c r="U202" s="1">
        <v>38.94</v>
      </c>
      <c r="V202" s="1">
        <v>14.05</v>
      </c>
      <c r="W202" s="1">
        <v>32.22</v>
      </c>
      <c r="X202" s="1">
        <v>14.79</v>
      </c>
      <c r="Y202" s="1">
        <v>31.1</v>
      </c>
      <c r="Z202" s="1">
        <v>9.86</v>
      </c>
      <c r="AA202" s="1">
        <v>23.53</v>
      </c>
      <c r="AB202" s="1">
        <v>7.52</v>
      </c>
      <c r="AC202" s="1">
        <v>46.14</v>
      </c>
      <c r="AD202" s="1">
        <v>19.82</v>
      </c>
      <c r="AE202" s="1">
        <v>41.06</v>
      </c>
      <c r="AF202" s="1">
        <v>22.05</v>
      </c>
    </row>
    <row r="203">
      <c r="A203" s="3" t="s">
        <v>954</v>
      </c>
      <c r="B203" s="3" t="s">
        <v>955</v>
      </c>
      <c r="C203" s="5">
        <v>30.16010518003418</v>
      </c>
      <c r="D203" s="5">
        <v>33.36950657455046</v>
      </c>
      <c r="E203" s="5">
        <v>25.613232099628807</v>
      </c>
      <c r="F203" s="5">
        <v>2.926864011928017</v>
      </c>
      <c r="G203" s="5">
        <v>6.979798732012689</v>
      </c>
      <c r="H203" s="6">
        <v>0.0</v>
      </c>
      <c r="I203" s="6">
        <v>0.0</v>
      </c>
      <c r="J203" s="5">
        <v>0.8355649776897703</v>
      </c>
      <c r="K203" s="3" t="s">
        <v>1290</v>
      </c>
      <c r="L203" s="3" t="s">
        <v>1291</v>
      </c>
      <c r="M203" s="5">
        <v>3.2094013945162843</v>
      </c>
      <c r="N203" s="3" t="s">
        <v>1291</v>
      </c>
      <c r="O203" s="3" t="s">
        <v>1296</v>
      </c>
      <c r="P203" s="5">
        <v>16.540891714698834</v>
      </c>
      <c r="Q203" s="12"/>
      <c r="R203" s="1" t="s">
        <v>954</v>
      </c>
      <c r="S203" s="1" t="s">
        <v>955</v>
      </c>
      <c r="T203" s="17" t="str">
        <f t="shared" si="1"/>
        <v>Would TV to remove Govt</v>
      </c>
      <c r="U203" s="1">
        <v>48.61</v>
      </c>
      <c r="V203" s="1">
        <v>14.0</v>
      </c>
      <c r="W203" s="1">
        <v>25.28</v>
      </c>
      <c r="X203" s="1">
        <v>12.11</v>
      </c>
      <c r="Y203" s="1">
        <v>39.43</v>
      </c>
      <c r="Z203" s="1">
        <v>10.06</v>
      </c>
      <c r="AA203" s="1">
        <v>17.31</v>
      </c>
      <c r="AB203" s="1">
        <v>7.12</v>
      </c>
      <c r="AC203" s="1">
        <v>60.19</v>
      </c>
      <c r="AD203" s="1">
        <v>18.56</v>
      </c>
      <c r="AE203" s="1">
        <v>34.22</v>
      </c>
      <c r="AF203" s="1">
        <v>17.8</v>
      </c>
    </row>
    <row r="204">
      <c r="A204" s="3" t="s">
        <v>956</v>
      </c>
      <c r="B204" s="3" t="s">
        <v>957</v>
      </c>
      <c r="C204" s="5">
        <v>32.378907051893016</v>
      </c>
      <c r="D204" s="5">
        <v>33.298269128117795</v>
      </c>
      <c r="E204" s="5">
        <v>11.168057294756688</v>
      </c>
      <c r="F204" s="5">
        <v>5.65631898945723</v>
      </c>
      <c r="G204" s="5">
        <v>16.064199321412616</v>
      </c>
      <c r="H204" s="6">
        <v>0.0</v>
      </c>
      <c r="I204" s="6">
        <v>0.0</v>
      </c>
      <c r="J204" s="5">
        <v>1.3459822899353875</v>
      </c>
      <c r="K204" s="3" t="s">
        <v>1290</v>
      </c>
      <c r="L204" s="3" t="s">
        <v>1291</v>
      </c>
      <c r="M204" s="5">
        <v>0.919362076224779</v>
      </c>
      <c r="N204" s="3" t="s">
        <v>1291</v>
      </c>
      <c r="O204" s="3" t="s">
        <v>1290</v>
      </c>
      <c r="P204" s="5">
        <v>36.831342570473005</v>
      </c>
      <c r="Q204" s="12"/>
      <c r="R204" s="1" t="s">
        <v>956</v>
      </c>
      <c r="S204" s="1" t="s">
        <v>957</v>
      </c>
      <c r="T204" s="17" t="str">
        <f t="shared" si="1"/>
        <v>Would TV to remove Govt</v>
      </c>
      <c r="U204" s="1">
        <v>41.75</v>
      </c>
      <c r="V204" s="1">
        <v>12.55</v>
      </c>
      <c r="W204" s="1">
        <v>33.83</v>
      </c>
      <c r="X204" s="1">
        <v>11.87</v>
      </c>
      <c r="Y204" s="1">
        <v>33.07</v>
      </c>
      <c r="Z204" s="1">
        <v>8.35</v>
      </c>
      <c r="AA204" s="1">
        <v>24.57</v>
      </c>
      <c r="AB204" s="1">
        <v>6.67</v>
      </c>
      <c r="AC204" s="1">
        <v>51.5</v>
      </c>
      <c r="AD204" s="1">
        <v>17.1</v>
      </c>
      <c r="AE204" s="1">
        <v>45.02</v>
      </c>
      <c r="AF204" s="1">
        <v>18.18</v>
      </c>
    </row>
    <row r="205">
      <c r="A205" s="3" t="s">
        <v>960</v>
      </c>
      <c r="B205" s="3" t="s">
        <v>961</v>
      </c>
      <c r="C205" s="5">
        <v>33.23268368741639</v>
      </c>
      <c r="D205" s="5">
        <v>44.65300965494394</v>
      </c>
      <c r="E205" s="5">
        <v>12.825982913152782</v>
      </c>
      <c r="F205" s="5">
        <v>2.6342267948348366</v>
      </c>
      <c r="G205" s="5">
        <v>5.313465150858568</v>
      </c>
      <c r="H205" s="6">
        <v>0.0</v>
      </c>
      <c r="I205" s="6">
        <v>0.0</v>
      </c>
      <c r="J205" s="5">
        <v>1.1476790383758557</v>
      </c>
      <c r="K205" s="3" t="s">
        <v>1290</v>
      </c>
      <c r="L205" s="3" t="s">
        <v>1291</v>
      </c>
      <c r="M205" s="5">
        <v>11.420325967527553</v>
      </c>
      <c r="N205" s="3" t="s">
        <v>1291</v>
      </c>
      <c r="O205" s="3" t="s">
        <v>1290</v>
      </c>
      <c r="P205" s="5">
        <v>11.407918912916188</v>
      </c>
      <c r="Q205" s="12"/>
      <c r="R205" s="1" t="s">
        <v>960</v>
      </c>
      <c r="S205" s="1" t="s">
        <v>961</v>
      </c>
      <c r="T205" s="17" t="str">
        <f t="shared" si="1"/>
        <v>Would TV to remove Govt</v>
      </c>
      <c r="U205" s="1">
        <v>40.24</v>
      </c>
      <c r="V205" s="1">
        <v>14.61</v>
      </c>
      <c r="W205" s="1">
        <v>31.54</v>
      </c>
      <c r="X205" s="1">
        <v>13.62</v>
      </c>
      <c r="Y205" s="1">
        <v>29.78</v>
      </c>
      <c r="Z205" s="1">
        <v>9.99</v>
      </c>
      <c r="AA205" s="1">
        <v>24.1</v>
      </c>
      <c r="AB205" s="1">
        <v>8.43</v>
      </c>
      <c r="AC205" s="1">
        <v>47.18</v>
      </c>
      <c r="AD205" s="1">
        <v>19.58</v>
      </c>
      <c r="AE205" s="1">
        <v>39.79</v>
      </c>
      <c r="AF205" s="1">
        <v>18.73</v>
      </c>
    </row>
    <row r="206">
      <c r="A206" s="3" t="s">
        <v>964</v>
      </c>
      <c r="B206" s="3" t="s">
        <v>965</v>
      </c>
      <c r="C206" s="5">
        <v>33.707639421510464</v>
      </c>
      <c r="D206" s="5">
        <v>41.014555585201705</v>
      </c>
      <c r="E206" s="5">
        <v>10.057233770451596</v>
      </c>
      <c r="F206" s="5">
        <v>3.919669130275802</v>
      </c>
      <c r="G206" s="5">
        <v>9.62992571517446</v>
      </c>
      <c r="H206" s="6">
        <v>0.0</v>
      </c>
      <c r="I206" s="6">
        <v>0.0</v>
      </c>
      <c r="J206" s="5">
        <v>1.5715772519273898</v>
      </c>
      <c r="K206" s="3" t="s">
        <v>1290</v>
      </c>
      <c r="L206" s="3" t="s">
        <v>1291</v>
      </c>
      <c r="M206" s="5">
        <v>7.306916163691241</v>
      </c>
      <c r="N206" s="3" t="s">
        <v>1291</v>
      </c>
      <c r="O206" s="3" t="s">
        <v>1290</v>
      </c>
      <c r="P206" s="5">
        <v>34.80701881070152</v>
      </c>
      <c r="Q206" s="12"/>
      <c r="R206" s="1" t="s">
        <v>964</v>
      </c>
      <c r="S206" s="1" t="s">
        <v>965</v>
      </c>
      <c r="T206" s="17" t="str">
        <f t="shared" si="1"/>
        <v>Would TV to remove Govt</v>
      </c>
      <c r="U206" s="1">
        <v>37.75</v>
      </c>
      <c r="V206" s="1">
        <v>11.55</v>
      </c>
      <c r="W206" s="1">
        <v>36.23</v>
      </c>
      <c r="X206" s="1">
        <v>14.48</v>
      </c>
      <c r="Y206" s="1">
        <v>29.74</v>
      </c>
      <c r="Z206" s="1">
        <v>8.36</v>
      </c>
      <c r="AA206" s="1">
        <v>26.64</v>
      </c>
      <c r="AB206" s="1">
        <v>9.66</v>
      </c>
      <c r="AC206" s="1">
        <v>49.46</v>
      </c>
      <c r="AD206" s="1">
        <v>15.24</v>
      </c>
      <c r="AE206" s="1">
        <v>46.09</v>
      </c>
      <c r="AF206" s="1">
        <v>20.74</v>
      </c>
    </row>
    <row r="207">
      <c r="A207" s="3" t="s">
        <v>966</v>
      </c>
      <c r="B207" s="3" t="s">
        <v>967</v>
      </c>
      <c r="C207" s="5">
        <v>28.891538786628217</v>
      </c>
      <c r="D207" s="5">
        <v>21.309459292762508</v>
      </c>
      <c r="E207" s="5">
        <v>34.56972144552567</v>
      </c>
      <c r="F207" s="5">
        <v>1.6528850528087657</v>
      </c>
      <c r="G207" s="5">
        <v>12.012725797086247</v>
      </c>
      <c r="H207" s="6">
        <v>0.0</v>
      </c>
      <c r="I207" s="6">
        <v>0.0</v>
      </c>
      <c r="J207" s="5">
        <v>1.484869444638574</v>
      </c>
      <c r="K207" s="3" t="s">
        <v>1295</v>
      </c>
      <c r="L207" s="3" t="s">
        <v>1291</v>
      </c>
      <c r="M207" s="5">
        <v>5.678182658897455</v>
      </c>
      <c r="N207" s="3" t="s">
        <v>1291</v>
      </c>
      <c r="O207" s="3" t="s">
        <v>1296</v>
      </c>
      <c r="P207" s="5">
        <v>15.67964731814842</v>
      </c>
      <c r="Q207" s="12"/>
      <c r="R207" s="1" t="s">
        <v>966</v>
      </c>
      <c r="S207" s="1" t="s">
        <v>967</v>
      </c>
      <c r="T207" s="17" t="str">
        <f t="shared" si="1"/>
        <v>Would TV to remove Govt</v>
      </c>
      <c r="U207" s="1">
        <v>47.13</v>
      </c>
      <c r="V207" s="1">
        <v>13.23</v>
      </c>
      <c r="W207" s="1">
        <v>27.78</v>
      </c>
      <c r="X207" s="1">
        <v>11.87</v>
      </c>
      <c r="Y207" s="1">
        <v>38.26</v>
      </c>
      <c r="Z207" s="1">
        <v>9.68</v>
      </c>
      <c r="AA207" s="1">
        <v>20.38</v>
      </c>
      <c r="AB207" s="1">
        <v>6.63</v>
      </c>
      <c r="AC207" s="1">
        <v>57.16</v>
      </c>
      <c r="AD207" s="1">
        <v>17.93</v>
      </c>
      <c r="AE207" s="1">
        <v>36.15</v>
      </c>
      <c r="AF207" s="1">
        <v>18.26</v>
      </c>
    </row>
    <row r="208">
      <c r="A208" s="3" t="s">
        <v>968</v>
      </c>
      <c r="B208" s="3" t="s">
        <v>969</v>
      </c>
      <c r="C208" s="5">
        <v>34.61958048612645</v>
      </c>
      <c r="D208" s="5">
        <v>44.62014763231615</v>
      </c>
      <c r="E208" s="5">
        <v>5.895967265643221</v>
      </c>
      <c r="F208" s="5">
        <v>3.1157188139938237</v>
      </c>
      <c r="G208" s="5">
        <v>10.214447394352735</v>
      </c>
      <c r="H208" s="6">
        <v>0.0</v>
      </c>
      <c r="I208" s="6">
        <v>0.0</v>
      </c>
      <c r="J208" s="5">
        <v>1.3889128519142169</v>
      </c>
      <c r="K208" s="3" t="s">
        <v>1290</v>
      </c>
      <c r="L208" s="3" t="s">
        <v>1291</v>
      </c>
      <c r="M208" s="5">
        <v>10.000567146189695</v>
      </c>
      <c r="N208" s="3" t="s">
        <v>1291</v>
      </c>
      <c r="O208" s="3" t="s">
        <v>1290</v>
      </c>
      <c r="P208" s="5">
        <v>25.04307869040781</v>
      </c>
      <c r="Q208" s="12"/>
      <c r="R208" s="1" t="s">
        <v>968</v>
      </c>
      <c r="S208" s="1" t="s">
        <v>969</v>
      </c>
      <c r="T208" s="17" t="str">
        <f t="shared" si="1"/>
        <v>Would TV to remove Govt</v>
      </c>
      <c r="U208" s="1">
        <v>45.14</v>
      </c>
      <c r="V208" s="1">
        <v>13.59</v>
      </c>
      <c r="W208" s="1">
        <v>25.88</v>
      </c>
      <c r="X208" s="1">
        <v>15.4</v>
      </c>
      <c r="Y208" s="1">
        <v>34.59</v>
      </c>
      <c r="Z208" s="1">
        <v>8.55</v>
      </c>
      <c r="AA208" s="1">
        <v>18.02</v>
      </c>
      <c r="AB208" s="1">
        <v>9.2</v>
      </c>
      <c r="AC208" s="1">
        <v>54.2</v>
      </c>
      <c r="AD208" s="1">
        <v>17.81</v>
      </c>
      <c r="AE208" s="1">
        <v>33.85</v>
      </c>
      <c r="AF208" s="1">
        <v>22.27</v>
      </c>
    </row>
    <row r="209">
      <c r="A209" s="3" t="s">
        <v>970</v>
      </c>
      <c r="B209" s="3" t="s">
        <v>971</v>
      </c>
      <c r="C209" s="5">
        <v>34.69494743825853</v>
      </c>
      <c r="D209" s="5">
        <v>33.27310005473942</v>
      </c>
      <c r="E209" s="5">
        <v>17.583847416197067</v>
      </c>
      <c r="F209" s="5">
        <v>5.423552743266566</v>
      </c>
      <c r="G209" s="5">
        <v>7.6690226409102005</v>
      </c>
      <c r="H209" s="6">
        <v>0.0</v>
      </c>
      <c r="I209" s="6">
        <v>0.0</v>
      </c>
      <c r="J209" s="5">
        <v>1.2672118127867402</v>
      </c>
      <c r="K209" s="3" t="s">
        <v>1291</v>
      </c>
      <c r="L209" s="3" t="s">
        <v>1290</v>
      </c>
      <c r="M209" s="5">
        <v>1.4218473835191077</v>
      </c>
      <c r="N209" s="3" t="s">
        <v>1291</v>
      </c>
      <c r="O209" s="3" t="s">
        <v>1296</v>
      </c>
      <c r="P209" s="5">
        <v>36.1004864644064</v>
      </c>
      <c r="Q209" s="12"/>
      <c r="R209" s="1" t="s">
        <v>970</v>
      </c>
      <c r="S209" s="1" t="s">
        <v>971</v>
      </c>
      <c r="T209" s="17" t="str">
        <f t="shared" si="1"/>
        <v>Would TV to remove Govt</v>
      </c>
      <c r="U209" s="1">
        <v>40.85</v>
      </c>
      <c r="V209" s="1">
        <v>13.64</v>
      </c>
      <c r="W209" s="1">
        <v>32.24</v>
      </c>
      <c r="X209" s="1">
        <v>13.27</v>
      </c>
      <c r="Y209" s="1">
        <v>31.12</v>
      </c>
      <c r="Z209" s="1">
        <v>9.2</v>
      </c>
      <c r="AA209" s="1">
        <v>22.98</v>
      </c>
      <c r="AB209" s="1">
        <v>7.74</v>
      </c>
      <c r="AC209" s="1">
        <v>49.7</v>
      </c>
      <c r="AD209" s="1">
        <v>18.68</v>
      </c>
      <c r="AE209" s="1">
        <v>43.15</v>
      </c>
      <c r="AF209" s="1">
        <v>19.79</v>
      </c>
    </row>
    <row r="210">
      <c r="A210" s="3" t="s">
        <v>976</v>
      </c>
      <c r="B210" s="3" t="s">
        <v>977</v>
      </c>
      <c r="C210" s="5">
        <v>34.863154863257826</v>
      </c>
      <c r="D210" s="5">
        <v>30.556614034167634</v>
      </c>
      <c r="E210" s="5">
        <v>23.668258513088904</v>
      </c>
      <c r="F210" s="5">
        <v>2.12017144766034</v>
      </c>
      <c r="G210" s="5">
        <v>7.731674030918355</v>
      </c>
      <c r="H210" s="6">
        <v>0.0</v>
      </c>
      <c r="I210" s="6">
        <v>0.0</v>
      </c>
      <c r="J210" s="5">
        <v>0.9265380737736685</v>
      </c>
      <c r="K210" s="3" t="s">
        <v>1291</v>
      </c>
      <c r="L210" s="3" t="s">
        <v>1290</v>
      </c>
      <c r="M210" s="5">
        <v>4.306540829090192</v>
      </c>
      <c r="N210" s="3" t="s">
        <v>1291</v>
      </c>
      <c r="O210" s="3" t="s">
        <v>1296</v>
      </c>
      <c r="P210" s="5">
        <v>25.92229374320204</v>
      </c>
      <c r="Q210" s="12"/>
      <c r="R210" s="1" t="s">
        <v>976</v>
      </c>
      <c r="S210" s="1" t="s">
        <v>977</v>
      </c>
      <c r="T210" s="17" t="str">
        <f t="shared" si="1"/>
        <v>Would TV to remove Govt</v>
      </c>
      <c r="U210" s="1">
        <v>38.81</v>
      </c>
      <c r="V210" s="1">
        <v>12.61</v>
      </c>
      <c r="W210" s="1">
        <v>36.41</v>
      </c>
      <c r="X210" s="1">
        <v>12.17</v>
      </c>
      <c r="Y210" s="1">
        <v>28.98</v>
      </c>
      <c r="Z210" s="1">
        <v>8.48</v>
      </c>
      <c r="AA210" s="1">
        <v>26.79</v>
      </c>
      <c r="AB210" s="1">
        <v>7.3</v>
      </c>
      <c r="AC210" s="1">
        <v>47.7</v>
      </c>
      <c r="AD210" s="1">
        <v>16.45</v>
      </c>
      <c r="AE210" s="1">
        <v>45.96</v>
      </c>
      <c r="AF210" s="1">
        <v>18.77</v>
      </c>
    </row>
    <row r="211">
      <c r="A211" s="3" t="s">
        <v>978</v>
      </c>
      <c r="B211" s="3" t="s">
        <v>979</v>
      </c>
      <c r="C211" s="5">
        <v>33.637925024336305</v>
      </c>
      <c r="D211" s="5">
        <v>44.568331400432356</v>
      </c>
      <c r="E211" s="5">
        <v>5.800831578362951</v>
      </c>
      <c r="F211" s="5">
        <v>4.499607791781864</v>
      </c>
      <c r="G211" s="5">
        <v>9.392954696884987</v>
      </c>
      <c r="H211" s="6">
        <v>0.0</v>
      </c>
      <c r="I211" s="6">
        <v>0.0</v>
      </c>
      <c r="J211" s="5">
        <v>1.9958641920900184</v>
      </c>
      <c r="K211" s="3" t="s">
        <v>1290</v>
      </c>
      <c r="L211" s="3" t="s">
        <v>1291</v>
      </c>
      <c r="M211" s="5">
        <v>10.930406376096052</v>
      </c>
      <c r="N211" s="3" t="s">
        <v>1291</v>
      </c>
      <c r="O211" s="3" t="s">
        <v>1290</v>
      </c>
      <c r="P211" s="5">
        <v>26.960265049922242</v>
      </c>
      <c r="Q211" s="12"/>
      <c r="R211" s="1" t="s">
        <v>978</v>
      </c>
      <c r="S211" s="1" t="s">
        <v>979</v>
      </c>
      <c r="T211" s="17" t="str">
        <f t="shared" si="1"/>
        <v>Would TV to remove Govt</v>
      </c>
      <c r="U211" s="1">
        <v>37.09</v>
      </c>
      <c r="V211" s="1">
        <v>14.23</v>
      </c>
      <c r="W211" s="1">
        <v>29.09</v>
      </c>
      <c r="X211" s="1">
        <v>19.58</v>
      </c>
      <c r="Y211" s="1">
        <v>27.24</v>
      </c>
      <c r="Z211" s="1">
        <v>10.32</v>
      </c>
      <c r="AA211" s="1">
        <v>20.41</v>
      </c>
      <c r="AB211" s="1">
        <v>12.02</v>
      </c>
      <c r="AC211" s="1">
        <v>46.66</v>
      </c>
      <c r="AD211" s="1">
        <v>19.79</v>
      </c>
      <c r="AE211" s="1">
        <v>38.55</v>
      </c>
      <c r="AF211" s="1">
        <v>26.87</v>
      </c>
    </row>
    <row r="212">
      <c r="A212" s="3" t="s">
        <v>980</v>
      </c>
      <c r="B212" s="3" t="s">
        <v>981</v>
      </c>
      <c r="C212" s="5">
        <v>26.85394751532502</v>
      </c>
      <c r="D212" s="5">
        <v>52.51960042070996</v>
      </c>
      <c r="E212" s="5">
        <v>7.225088317997587</v>
      </c>
      <c r="F212" s="5">
        <v>2.9768461324752735</v>
      </c>
      <c r="G212" s="5">
        <v>8.64926440658186</v>
      </c>
      <c r="H212" s="6">
        <v>0.0</v>
      </c>
      <c r="I212" s="6">
        <v>0.0</v>
      </c>
      <c r="J212" s="5">
        <v>1.6944342145421492</v>
      </c>
      <c r="K212" s="3" t="s">
        <v>1290</v>
      </c>
      <c r="L212" s="3" t="s">
        <v>1291</v>
      </c>
      <c r="M212" s="5">
        <v>25.665652905384942</v>
      </c>
      <c r="N212" s="3" t="s">
        <v>1291</v>
      </c>
      <c r="O212" s="3" t="s">
        <v>1290</v>
      </c>
      <c r="P212" s="5">
        <v>12.285340314136125</v>
      </c>
      <c r="Q212" s="12"/>
      <c r="R212" s="1" t="s">
        <v>980</v>
      </c>
      <c r="S212" s="1" t="s">
        <v>981</v>
      </c>
      <c r="T212" s="17" t="str">
        <f t="shared" si="1"/>
        <v>Would TV to remove Govt</v>
      </c>
      <c r="U212" s="1">
        <v>33.71</v>
      </c>
      <c r="V212" s="1">
        <v>14.08</v>
      </c>
      <c r="W212" s="1">
        <v>29.78</v>
      </c>
      <c r="X212" s="1">
        <v>22.43</v>
      </c>
      <c r="Y212" s="1">
        <v>25.61</v>
      </c>
      <c r="Z212" s="1">
        <v>9.59</v>
      </c>
      <c r="AA212" s="1">
        <v>18.77</v>
      </c>
      <c r="AB212" s="1">
        <v>15.34</v>
      </c>
      <c r="AC212" s="1">
        <v>41.79</v>
      </c>
      <c r="AD212" s="1">
        <v>18.8</v>
      </c>
      <c r="AE212" s="1">
        <v>39.33</v>
      </c>
      <c r="AF212" s="1">
        <v>31.45</v>
      </c>
    </row>
    <row r="213">
      <c r="A213" s="3" t="s">
        <v>982</v>
      </c>
      <c r="B213" s="3" t="s">
        <v>983</v>
      </c>
      <c r="C213" s="5">
        <v>35.85696398563798</v>
      </c>
      <c r="D213" s="5">
        <v>29.0418797821041</v>
      </c>
      <c r="E213" s="5">
        <v>20.69366838202256</v>
      </c>
      <c r="F213" s="5">
        <v>5.37053565276757</v>
      </c>
      <c r="G213" s="5">
        <v>7.081706034357886</v>
      </c>
      <c r="H213" s="6">
        <v>0.0</v>
      </c>
      <c r="I213" s="6">
        <v>0.0</v>
      </c>
      <c r="J213" s="5">
        <v>1.8743513962372929</v>
      </c>
      <c r="K213" s="3" t="s">
        <v>1291</v>
      </c>
      <c r="L213" s="3" t="s">
        <v>1290</v>
      </c>
      <c r="M213" s="5">
        <v>6.815084203533882</v>
      </c>
      <c r="N213" s="3" t="s">
        <v>1291</v>
      </c>
      <c r="O213" s="3" t="s">
        <v>1296</v>
      </c>
      <c r="P213" s="5">
        <v>41.82267106514744</v>
      </c>
      <c r="Q213" s="12"/>
      <c r="R213" s="1" t="s">
        <v>982</v>
      </c>
      <c r="S213" s="1" t="s">
        <v>983</v>
      </c>
      <c r="T213" s="17" t="str">
        <f t="shared" si="1"/>
        <v>Would TV to remove Govt</v>
      </c>
      <c r="U213" s="1">
        <v>40.07</v>
      </c>
      <c r="V213" s="1">
        <v>12.42</v>
      </c>
      <c r="W213" s="1">
        <v>33.67</v>
      </c>
      <c r="X213" s="1">
        <v>13.84</v>
      </c>
      <c r="Y213" s="1">
        <v>30.09</v>
      </c>
      <c r="Z213" s="1">
        <v>8.56</v>
      </c>
      <c r="AA213" s="1">
        <v>25.27</v>
      </c>
      <c r="AB213" s="1">
        <v>8.71</v>
      </c>
      <c r="AC213" s="1">
        <v>47.91</v>
      </c>
      <c r="AD213" s="1">
        <v>17.07</v>
      </c>
      <c r="AE213" s="1">
        <v>42.93</v>
      </c>
      <c r="AF213" s="1">
        <v>20.71</v>
      </c>
    </row>
    <row r="214">
      <c r="A214" s="3" t="s">
        <v>988</v>
      </c>
      <c r="B214" s="3" t="s">
        <v>989</v>
      </c>
      <c r="C214" s="5">
        <v>31.88190289358988</v>
      </c>
      <c r="D214" s="5">
        <v>34.38809386151285</v>
      </c>
      <c r="E214" s="5">
        <v>18.256158878696745</v>
      </c>
      <c r="F214" s="5">
        <v>2.805553890192094</v>
      </c>
      <c r="G214" s="5">
        <v>11.477843789300362</v>
      </c>
      <c r="H214" s="6">
        <v>0.0</v>
      </c>
      <c r="I214" s="6">
        <v>0.0</v>
      </c>
      <c r="J214" s="5">
        <v>1.1082595726497104</v>
      </c>
      <c r="K214" s="3" t="s">
        <v>1290</v>
      </c>
      <c r="L214" s="3" t="s">
        <v>1291</v>
      </c>
      <c r="M214" s="5">
        <v>2.5061909679229686</v>
      </c>
      <c r="N214" s="3" t="s">
        <v>1291</v>
      </c>
      <c r="O214" s="3" t="s">
        <v>1296</v>
      </c>
      <c r="P214" s="5">
        <v>34.825685193541425</v>
      </c>
      <c r="Q214" s="12"/>
      <c r="R214" s="1" t="s">
        <v>988</v>
      </c>
      <c r="S214" s="1" t="s">
        <v>989</v>
      </c>
      <c r="T214" s="17" t="str">
        <f t="shared" si="1"/>
        <v>Would TV to remove Govt</v>
      </c>
      <c r="U214" s="1">
        <v>38.21</v>
      </c>
      <c r="V214" s="1">
        <v>13.76</v>
      </c>
      <c r="W214" s="1">
        <v>32.33</v>
      </c>
      <c r="X214" s="1">
        <v>15.69</v>
      </c>
      <c r="Y214" s="1">
        <v>30.12</v>
      </c>
      <c r="Z214" s="1">
        <v>9.51</v>
      </c>
      <c r="AA214" s="1">
        <v>23.83</v>
      </c>
      <c r="AB214" s="1">
        <v>8.77</v>
      </c>
      <c r="AC214" s="1">
        <v>44.57</v>
      </c>
      <c r="AD214" s="1">
        <v>19.11</v>
      </c>
      <c r="AE214" s="1">
        <v>41.46</v>
      </c>
      <c r="AF214" s="1">
        <v>22.21</v>
      </c>
    </row>
    <row r="215">
      <c r="A215" s="3" t="s">
        <v>990</v>
      </c>
      <c r="B215" s="3" t="s">
        <v>991</v>
      </c>
      <c r="C215" s="5">
        <v>33.60644646383499</v>
      </c>
      <c r="D215" s="5">
        <v>31.412270211829778</v>
      </c>
      <c r="E215" s="5">
        <v>15.889257343696592</v>
      </c>
      <c r="F215" s="5">
        <v>4.811383846700036</v>
      </c>
      <c r="G215" s="5">
        <v>12.537307304544317</v>
      </c>
      <c r="H215" s="6">
        <v>0.0</v>
      </c>
      <c r="I215" s="6">
        <v>0.0</v>
      </c>
      <c r="J215" s="5">
        <v>1.6505587009159162</v>
      </c>
      <c r="K215" s="3" t="s">
        <v>1291</v>
      </c>
      <c r="L215" s="3" t="s">
        <v>1290</v>
      </c>
      <c r="M215" s="5">
        <v>2.1941762520052137</v>
      </c>
      <c r="N215" s="3" t="s">
        <v>1291</v>
      </c>
      <c r="O215" s="3" t="s">
        <v>1296</v>
      </c>
      <c r="P215" s="5">
        <v>41.88739299041487</v>
      </c>
      <c r="Q215" s="12"/>
      <c r="R215" s="1" t="s">
        <v>990</v>
      </c>
      <c r="S215" s="1" t="s">
        <v>991</v>
      </c>
      <c r="T215" s="17" t="str">
        <f t="shared" si="1"/>
        <v>Would TV to remove Govt</v>
      </c>
      <c r="U215" s="1">
        <v>39.37</v>
      </c>
      <c r="V215" s="1">
        <v>14.66</v>
      </c>
      <c r="W215" s="1">
        <v>29.16</v>
      </c>
      <c r="X215" s="1">
        <v>16.81</v>
      </c>
      <c r="Y215" s="1">
        <v>29.47</v>
      </c>
      <c r="Z215" s="1">
        <v>10.99</v>
      </c>
      <c r="AA215" s="1">
        <v>16.48</v>
      </c>
      <c r="AB215" s="1">
        <v>10.79</v>
      </c>
      <c r="AC215" s="1">
        <v>47.6</v>
      </c>
      <c r="AD215" s="1">
        <v>20.14</v>
      </c>
      <c r="AE215" s="1">
        <v>37.52</v>
      </c>
      <c r="AF215" s="1">
        <v>23.73</v>
      </c>
    </row>
    <row r="216">
      <c r="A216" s="3" t="s">
        <v>994</v>
      </c>
      <c r="B216" s="3" t="s">
        <v>995</v>
      </c>
      <c r="C216" s="5">
        <v>28.453536592446742</v>
      </c>
      <c r="D216" s="5">
        <v>46.39208528744898</v>
      </c>
      <c r="E216" s="5">
        <v>9.091765362871424</v>
      </c>
      <c r="F216" s="5">
        <v>6.756299367400851</v>
      </c>
      <c r="G216" s="5">
        <v>6.407814147027342</v>
      </c>
      <c r="H216" s="6">
        <v>0.0</v>
      </c>
      <c r="I216" s="6">
        <v>0.0</v>
      </c>
      <c r="J216" s="5">
        <v>2.6906240259931886</v>
      </c>
      <c r="K216" s="3" t="s">
        <v>1290</v>
      </c>
      <c r="L216" s="3" t="s">
        <v>1291</v>
      </c>
      <c r="M216" s="5">
        <v>17.938548695002236</v>
      </c>
      <c r="N216" s="3" t="s">
        <v>1291</v>
      </c>
      <c r="O216" s="3" t="s">
        <v>1290</v>
      </c>
      <c r="P216" s="5">
        <v>8.081119286672225</v>
      </c>
      <c r="Q216" s="12"/>
      <c r="R216" s="1" t="s">
        <v>994</v>
      </c>
      <c r="S216" s="1" t="s">
        <v>995</v>
      </c>
      <c r="T216" s="17" t="str">
        <f t="shared" si="1"/>
        <v>Would TV to remove Govt</v>
      </c>
      <c r="U216" s="1">
        <v>46.64</v>
      </c>
      <c r="V216" s="1">
        <v>10.99</v>
      </c>
      <c r="W216" s="1">
        <v>31.12</v>
      </c>
      <c r="X216" s="1">
        <v>11.25</v>
      </c>
      <c r="Y216" s="1">
        <v>37.73</v>
      </c>
      <c r="Z216" s="1">
        <v>7.88</v>
      </c>
      <c r="AA216" s="1">
        <v>23.6</v>
      </c>
      <c r="AB216" s="1">
        <v>6.44</v>
      </c>
      <c r="AC216" s="1">
        <v>57.09</v>
      </c>
      <c r="AD216" s="1">
        <v>15.12</v>
      </c>
      <c r="AE216" s="1">
        <v>43.02</v>
      </c>
      <c r="AF216" s="1">
        <v>18.3</v>
      </c>
    </row>
    <row r="217">
      <c r="A217" s="3" t="s">
        <v>996</v>
      </c>
      <c r="B217" s="3" t="s">
        <v>997</v>
      </c>
      <c r="C217" s="5">
        <v>32.237194644660946</v>
      </c>
      <c r="D217" s="5">
        <v>29.490595004639868</v>
      </c>
      <c r="E217" s="5">
        <v>24.849229838200568</v>
      </c>
      <c r="F217" s="5">
        <v>1.8540419638863455</v>
      </c>
      <c r="G217" s="5">
        <v>10.278655558003981</v>
      </c>
      <c r="H217" s="6">
        <v>0.0</v>
      </c>
      <c r="I217" s="6">
        <v>0.0</v>
      </c>
      <c r="J217" s="5">
        <v>1.1808197924855106</v>
      </c>
      <c r="K217" s="3" t="s">
        <v>1291</v>
      </c>
      <c r="L217" s="3" t="s">
        <v>1290</v>
      </c>
      <c r="M217" s="5">
        <v>2.7465996400210777</v>
      </c>
      <c r="N217" s="3" t="s">
        <v>1291</v>
      </c>
      <c r="O217" s="3" t="s">
        <v>1296</v>
      </c>
      <c r="P217" s="5">
        <v>26.797804208600184</v>
      </c>
      <c r="Q217" s="12"/>
      <c r="R217" s="1" t="s">
        <v>996</v>
      </c>
      <c r="S217" s="1" t="s">
        <v>997</v>
      </c>
      <c r="T217" s="17" t="str">
        <f t="shared" si="1"/>
        <v>Would TV to remove Govt</v>
      </c>
      <c r="U217" s="1">
        <v>43.58</v>
      </c>
      <c r="V217" s="1">
        <v>13.34</v>
      </c>
      <c r="W217" s="1">
        <v>29.12</v>
      </c>
      <c r="X217" s="1">
        <v>13.96</v>
      </c>
      <c r="Y217" s="1">
        <v>32.8</v>
      </c>
      <c r="Z217" s="1">
        <v>9.53</v>
      </c>
      <c r="AA217" s="1">
        <v>18.41</v>
      </c>
      <c r="AB217" s="1">
        <v>7.71</v>
      </c>
      <c r="AC217" s="1">
        <v>51.8</v>
      </c>
      <c r="AD217" s="1">
        <v>17.37</v>
      </c>
      <c r="AE217" s="1">
        <v>38.45</v>
      </c>
      <c r="AF217" s="1">
        <v>19.92</v>
      </c>
    </row>
    <row r="218">
      <c r="A218" s="3" t="s">
        <v>1002</v>
      </c>
      <c r="B218" s="3" t="s">
        <v>1003</v>
      </c>
      <c r="C218" s="5">
        <v>32.819393256928784</v>
      </c>
      <c r="D218" s="5">
        <v>46.907647161824784</v>
      </c>
      <c r="E218" s="5">
        <v>8.425359941782418</v>
      </c>
      <c r="F218" s="5">
        <v>4.591975155559964</v>
      </c>
      <c r="G218" s="5">
        <v>5.5957982119104726</v>
      </c>
      <c r="H218" s="6">
        <v>0.0</v>
      </c>
      <c r="I218" s="6">
        <v>0.0</v>
      </c>
      <c r="J218" s="5">
        <v>1.5038032812233255</v>
      </c>
      <c r="K218" s="3" t="s">
        <v>1290</v>
      </c>
      <c r="L218" s="3" t="s">
        <v>1291</v>
      </c>
      <c r="M218" s="5">
        <v>14.088253904896</v>
      </c>
      <c r="N218" s="3" t="s">
        <v>1291</v>
      </c>
      <c r="O218" s="3" t="s">
        <v>1290</v>
      </c>
      <c r="P218" s="5">
        <v>15.633492182269308</v>
      </c>
      <c r="Q218" s="12"/>
      <c r="R218" s="1" t="s">
        <v>1002</v>
      </c>
      <c r="S218" s="1" t="s">
        <v>1003</v>
      </c>
      <c r="T218" s="17" t="str">
        <f t="shared" si="1"/>
        <v>Would TV to remove Govt</v>
      </c>
      <c r="U218" s="1">
        <v>45.54</v>
      </c>
      <c r="V218" s="1">
        <v>15.08</v>
      </c>
      <c r="W218" s="1">
        <v>26.22</v>
      </c>
      <c r="X218" s="1">
        <v>13.16</v>
      </c>
      <c r="Y218" s="1">
        <v>34.88</v>
      </c>
      <c r="Z218" s="1">
        <v>10.7</v>
      </c>
      <c r="AA218" s="1">
        <v>19.13</v>
      </c>
      <c r="AB218" s="1">
        <v>7.73</v>
      </c>
      <c r="AC218" s="1">
        <v>52.82</v>
      </c>
      <c r="AD218" s="1">
        <v>19.41</v>
      </c>
      <c r="AE218" s="1">
        <v>32.44</v>
      </c>
      <c r="AF218" s="1">
        <v>18.0</v>
      </c>
    </row>
    <row r="219">
      <c r="A219" s="3" t="s">
        <v>1006</v>
      </c>
      <c r="B219" s="3" t="s">
        <v>1007</v>
      </c>
      <c r="C219" s="5">
        <v>31.914436283101416</v>
      </c>
      <c r="D219" s="5">
        <v>50.91651553512925</v>
      </c>
      <c r="E219" s="5">
        <v>5.760172403462809</v>
      </c>
      <c r="F219" s="5">
        <v>2.8324879733098394</v>
      </c>
      <c r="G219" s="5">
        <v>6.357007764283789</v>
      </c>
      <c r="H219" s="6">
        <v>0.0</v>
      </c>
      <c r="I219" s="6">
        <v>0.0</v>
      </c>
      <c r="J219" s="5">
        <v>2.1125549572014632</v>
      </c>
      <c r="K219" s="3" t="s">
        <v>1290</v>
      </c>
      <c r="L219" s="3" t="s">
        <v>1291</v>
      </c>
      <c r="M219" s="5">
        <v>19.002079252027833</v>
      </c>
      <c r="N219" s="3" t="s">
        <v>1291</v>
      </c>
      <c r="O219" s="3" t="s">
        <v>1290</v>
      </c>
      <c r="P219" s="5">
        <v>5.34903143014279</v>
      </c>
      <c r="Q219" s="12"/>
      <c r="R219" s="1" t="s">
        <v>1006</v>
      </c>
      <c r="S219" s="1" t="s">
        <v>1007</v>
      </c>
      <c r="T219" s="17" t="str">
        <f t="shared" si="1"/>
        <v>Would TV to remove Govt</v>
      </c>
      <c r="U219" s="1">
        <v>38.23</v>
      </c>
      <c r="V219" s="1">
        <v>12.48</v>
      </c>
      <c r="W219" s="1">
        <v>31.01</v>
      </c>
      <c r="X219" s="1">
        <v>18.28</v>
      </c>
      <c r="Y219" s="1">
        <v>27.06</v>
      </c>
      <c r="Z219" s="1">
        <v>8.94</v>
      </c>
      <c r="AA219" s="1">
        <v>21.09</v>
      </c>
      <c r="AB219" s="1">
        <v>10.81</v>
      </c>
      <c r="AC219" s="1">
        <v>46.56</v>
      </c>
      <c r="AD219" s="1">
        <v>16.12</v>
      </c>
      <c r="AE219" s="1">
        <v>42.83</v>
      </c>
      <c r="AF219" s="1">
        <v>27.02</v>
      </c>
    </row>
    <row r="220">
      <c r="A220" s="3" t="s">
        <v>1010</v>
      </c>
      <c r="B220" s="3" t="s">
        <v>1011</v>
      </c>
      <c r="C220" s="5">
        <v>28.108593457420966</v>
      </c>
      <c r="D220" s="5">
        <v>50.11327283761451</v>
      </c>
      <c r="E220" s="5">
        <v>6.790768292997666</v>
      </c>
      <c r="F220" s="5">
        <v>4.146918429836947</v>
      </c>
      <c r="G220" s="5">
        <v>9.29776561097559</v>
      </c>
      <c r="H220" s="6">
        <v>0.0</v>
      </c>
      <c r="I220" s="6">
        <v>0.0</v>
      </c>
      <c r="J220" s="5">
        <v>1.425651754053962</v>
      </c>
      <c r="K220" s="3" t="s">
        <v>1290</v>
      </c>
      <c r="L220" s="3" t="s">
        <v>1291</v>
      </c>
      <c r="M220" s="5">
        <v>22.004679380193544</v>
      </c>
      <c r="N220" s="3" t="s">
        <v>1291</v>
      </c>
      <c r="O220" s="3" t="s">
        <v>1290</v>
      </c>
      <c r="P220" s="5">
        <v>4.790707867630944</v>
      </c>
      <c r="Q220" s="12"/>
      <c r="R220" s="1" t="s">
        <v>1010</v>
      </c>
      <c r="S220" s="1" t="s">
        <v>1011</v>
      </c>
      <c r="T220" s="17" t="str">
        <f t="shared" si="1"/>
        <v>Would TV to remove Govt</v>
      </c>
      <c r="U220" s="1">
        <v>36.66</v>
      </c>
      <c r="V220" s="1">
        <v>15.41</v>
      </c>
      <c r="W220" s="1">
        <v>27.95</v>
      </c>
      <c r="X220" s="1">
        <v>19.97</v>
      </c>
      <c r="Y220" s="1">
        <v>28.98</v>
      </c>
      <c r="Z220" s="1">
        <v>10.34</v>
      </c>
      <c r="AA220" s="1">
        <v>19.92</v>
      </c>
      <c r="AB220" s="1">
        <v>13.37</v>
      </c>
      <c r="AC220" s="1">
        <v>44.08</v>
      </c>
      <c r="AD220" s="1">
        <v>21.76</v>
      </c>
      <c r="AE220" s="1">
        <v>35.82</v>
      </c>
      <c r="AF220" s="1">
        <v>29.03</v>
      </c>
    </row>
    <row r="221">
      <c r="A221" s="3" t="s">
        <v>1022</v>
      </c>
      <c r="B221" s="3" t="s">
        <v>1023</v>
      </c>
      <c r="C221" s="5">
        <v>25.38072298208493</v>
      </c>
      <c r="D221" s="5">
        <v>45.09086305247671</v>
      </c>
      <c r="E221" s="5">
        <v>11.017031765120764</v>
      </c>
      <c r="F221" s="5">
        <v>3.4934348684993886</v>
      </c>
      <c r="G221" s="5">
        <v>13.12968000464066</v>
      </c>
      <c r="H221" s="6">
        <v>0.0</v>
      </c>
      <c r="I221" s="6">
        <v>0.0</v>
      </c>
      <c r="J221" s="5">
        <v>1.6673791151737067</v>
      </c>
      <c r="K221" s="3" t="s">
        <v>1290</v>
      </c>
      <c r="L221" s="3" t="s">
        <v>1291</v>
      </c>
      <c r="M221" s="5">
        <v>19.710140070391784</v>
      </c>
      <c r="N221" s="3" t="s">
        <v>1291</v>
      </c>
      <c r="O221" s="3" t="s">
        <v>1290</v>
      </c>
      <c r="P221" s="5">
        <v>2.691622841525529</v>
      </c>
      <c r="Q221" s="12"/>
      <c r="R221" s="1" t="s">
        <v>1022</v>
      </c>
      <c r="S221" s="1" t="s">
        <v>1023</v>
      </c>
      <c r="T221" s="17" t="str">
        <f t="shared" si="1"/>
        <v>Would TV to remove Govt</v>
      </c>
      <c r="U221" s="1">
        <v>45.33</v>
      </c>
      <c r="V221" s="1">
        <v>14.15</v>
      </c>
      <c r="W221" s="1">
        <v>26.01</v>
      </c>
      <c r="X221" s="1">
        <v>14.51</v>
      </c>
      <c r="Y221" s="1">
        <v>36.59</v>
      </c>
      <c r="Z221" s="1">
        <v>9.83</v>
      </c>
      <c r="AA221" s="1">
        <v>19.08</v>
      </c>
      <c r="AB221" s="1">
        <v>9.13</v>
      </c>
      <c r="AC221" s="1">
        <v>55.22</v>
      </c>
      <c r="AD221" s="1">
        <v>18.56</v>
      </c>
      <c r="AE221" s="1">
        <v>34.4</v>
      </c>
      <c r="AF221" s="1">
        <v>21.19</v>
      </c>
    </row>
    <row r="222">
      <c r="A222" s="3" t="s">
        <v>1024</v>
      </c>
      <c r="B222" s="3" t="s">
        <v>1025</v>
      </c>
      <c r="C222" s="5">
        <v>34.98853545323101</v>
      </c>
      <c r="D222" s="5">
        <v>35.0229623812253</v>
      </c>
      <c r="E222" s="5">
        <v>8.288408005838082</v>
      </c>
      <c r="F222" s="5">
        <v>7.456088325145332</v>
      </c>
      <c r="G222" s="5">
        <v>12.596162782465276</v>
      </c>
      <c r="H222" s="6">
        <v>0.0</v>
      </c>
      <c r="I222" s="6">
        <v>0.0</v>
      </c>
      <c r="J222" s="5">
        <v>1.5897747850603563</v>
      </c>
      <c r="K222" s="3" t="s">
        <v>1290</v>
      </c>
      <c r="L222" s="3" t="s">
        <v>1291</v>
      </c>
      <c r="M222" s="5">
        <v>0.03442692799428926</v>
      </c>
      <c r="N222" s="3" t="s">
        <v>1291</v>
      </c>
      <c r="O222" s="3" t="s">
        <v>1290</v>
      </c>
      <c r="P222" s="5">
        <v>43.61154446177847</v>
      </c>
      <c r="Q222" s="12"/>
      <c r="R222" s="1" t="s">
        <v>1024</v>
      </c>
      <c r="S222" s="1" t="s">
        <v>1025</v>
      </c>
      <c r="T222" s="17" t="str">
        <f t="shared" si="1"/>
        <v>Would TV to remove Govt</v>
      </c>
      <c r="U222" s="1">
        <v>38.36</v>
      </c>
      <c r="V222" s="1">
        <v>11.92</v>
      </c>
      <c r="W222" s="1">
        <v>37.09</v>
      </c>
      <c r="X222" s="1">
        <v>12.63</v>
      </c>
      <c r="Y222" s="1">
        <v>28.33</v>
      </c>
      <c r="Z222" s="1">
        <v>7.46</v>
      </c>
      <c r="AA222" s="1">
        <v>27.72</v>
      </c>
      <c r="AB222" s="1">
        <v>7.02</v>
      </c>
      <c r="AC222" s="1">
        <v>48.08</v>
      </c>
      <c r="AD222" s="1">
        <v>15.67</v>
      </c>
      <c r="AE222" s="1">
        <v>48.58</v>
      </c>
      <c r="AF222" s="1">
        <v>18.0</v>
      </c>
    </row>
    <row r="223">
      <c r="A223" s="3" t="s">
        <v>1026</v>
      </c>
      <c r="B223" s="3" t="s">
        <v>1027</v>
      </c>
      <c r="C223" s="5">
        <v>35.163304478186674</v>
      </c>
      <c r="D223" s="5">
        <v>32.117383979559555</v>
      </c>
      <c r="E223" s="5">
        <v>12.480116497991657</v>
      </c>
      <c r="F223" s="5">
        <v>4.672031264223053</v>
      </c>
      <c r="G223" s="5">
        <v>13.613958886575464</v>
      </c>
      <c r="H223" s="6">
        <v>0.0</v>
      </c>
      <c r="I223" s="6">
        <v>0.0</v>
      </c>
      <c r="J223" s="5">
        <v>1.8707642991752724</v>
      </c>
      <c r="K223" s="3" t="s">
        <v>1291</v>
      </c>
      <c r="L223" s="3" t="s">
        <v>1290</v>
      </c>
      <c r="M223" s="5">
        <v>3.045920498627119</v>
      </c>
      <c r="N223" s="3" t="s">
        <v>1291</v>
      </c>
      <c r="O223" s="3" t="s">
        <v>1290</v>
      </c>
      <c r="P223" s="5">
        <v>57.905018931765085</v>
      </c>
      <c r="Q223" s="12"/>
      <c r="R223" s="1" t="s">
        <v>1026</v>
      </c>
      <c r="S223" s="1" t="s">
        <v>1027</v>
      </c>
      <c r="T223" s="17" t="str">
        <f t="shared" si="1"/>
        <v>Would TV to remove Govt</v>
      </c>
      <c r="U223" s="1">
        <v>36.05</v>
      </c>
      <c r="V223" s="1">
        <v>11.24</v>
      </c>
      <c r="W223" s="1">
        <v>35.54</v>
      </c>
      <c r="X223" s="1">
        <v>17.18</v>
      </c>
      <c r="Y223" s="1">
        <v>27.65</v>
      </c>
      <c r="Z223" s="1">
        <v>7.15</v>
      </c>
      <c r="AA223" s="1">
        <v>22.77</v>
      </c>
      <c r="AB223" s="1">
        <v>12.1</v>
      </c>
      <c r="AC223" s="1">
        <v>46.54</v>
      </c>
      <c r="AD223" s="1">
        <v>15.17</v>
      </c>
      <c r="AE223" s="1">
        <v>46.87</v>
      </c>
      <c r="AF223" s="1">
        <v>24.79</v>
      </c>
    </row>
    <row r="224">
      <c r="A224" s="3" t="s">
        <v>1030</v>
      </c>
      <c r="B224" s="3" t="s">
        <v>1031</v>
      </c>
      <c r="C224" s="5">
        <v>32.763867128599955</v>
      </c>
      <c r="D224" s="5">
        <v>28.158534939769662</v>
      </c>
      <c r="E224" s="5">
        <v>24.96441088112962</v>
      </c>
      <c r="F224" s="5">
        <v>3.318290318855722</v>
      </c>
      <c r="G224" s="5">
        <v>9.629744712648472</v>
      </c>
      <c r="H224" s="6">
        <v>0.0</v>
      </c>
      <c r="I224" s="6">
        <v>0.0</v>
      </c>
      <c r="J224" s="5">
        <v>1.0482588407043767</v>
      </c>
      <c r="K224" s="3" t="s">
        <v>1291</v>
      </c>
      <c r="L224" s="3" t="s">
        <v>1290</v>
      </c>
      <c r="M224" s="5">
        <v>4.6053321888302925</v>
      </c>
      <c r="N224" s="3" t="s">
        <v>1291</v>
      </c>
      <c r="O224" s="3" t="s">
        <v>1296</v>
      </c>
      <c r="P224" s="5">
        <v>25.327332967169255</v>
      </c>
      <c r="Q224" s="12"/>
      <c r="R224" s="1" t="s">
        <v>1030</v>
      </c>
      <c r="S224" s="1" t="s">
        <v>1031</v>
      </c>
      <c r="T224" s="17" t="str">
        <f t="shared" si="1"/>
        <v>Would TV to remove Govt</v>
      </c>
      <c r="U224" s="1">
        <v>42.62</v>
      </c>
      <c r="V224" s="1">
        <v>13.79</v>
      </c>
      <c r="W224" s="1">
        <v>30.77</v>
      </c>
      <c r="X224" s="1">
        <v>12.82</v>
      </c>
      <c r="Y224" s="1">
        <v>32.96</v>
      </c>
      <c r="Z224" s="1">
        <v>9.86</v>
      </c>
      <c r="AA224" s="1">
        <v>20.84</v>
      </c>
      <c r="AB224" s="1">
        <v>7.75</v>
      </c>
      <c r="AC224" s="1">
        <v>50.53</v>
      </c>
      <c r="AD224" s="1">
        <v>18.03</v>
      </c>
      <c r="AE224" s="1">
        <v>39.64</v>
      </c>
      <c r="AF224" s="1">
        <v>19.97</v>
      </c>
    </row>
    <row r="225">
      <c r="A225" s="3" t="s">
        <v>1032</v>
      </c>
      <c r="B225" s="3" t="s">
        <v>1033</v>
      </c>
      <c r="C225" s="5">
        <v>33.16503064223204</v>
      </c>
      <c r="D225" s="5">
        <v>43.086170724542164</v>
      </c>
      <c r="E225" s="5">
        <v>10.87626144452451</v>
      </c>
      <c r="F225" s="5">
        <v>4.377951429862106</v>
      </c>
      <c r="G225" s="5">
        <v>6.4712592066823875</v>
      </c>
      <c r="H225" s="6">
        <v>0.0</v>
      </c>
      <c r="I225" s="6">
        <v>0.0</v>
      </c>
      <c r="J225" s="5">
        <v>1.8836118678817027</v>
      </c>
      <c r="K225" s="3" t="s">
        <v>1290</v>
      </c>
      <c r="L225" s="3" t="s">
        <v>1291</v>
      </c>
      <c r="M225" s="5">
        <v>9.921140082310124</v>
      </c>
      <c r="N225" s="3" t="s">
        <v>1291</v>
      </c>
      <c r="O225" s="3" t="s">
        <v>1290</v>
      </c>
      <c r="P225" s="5">
        <v>20.798501843736123</v>
      </c>
      <c r="Q225" s="12"/>
      <c r="R225" s="1" t="s">
        <v>1032</v>
      </c>
      <c r="S225" s="1" t="s">
        <v>1033</v>
      </c>
      <c r="T225" s="17" t="str">
        <f t="shared" si="1"/>
        <v>Would TV to remove Govt</v>
      </c>
      <c r="U225" s="1">
        <v>42.04</v>
      </c>
      <c r="V225" s="1">
        <v>15.24</v>
      </c>
      <c r="W225" s="1">
        <v>29.19</v>
      </c>
      <c r="X225" s="1">
        <v>13.53</v>
      </c>
      <c r="Y225" s="1">
        <v>33.26</v>
      </c>
      <c r="Z225" s="1">
        <v>10.66</v>
      </c>
      <c r="AA225" s="1">
        <v>19.06</v>
      </c>
      <c r="AB225" s="1">
        <v>7.51</v>
      </c>
      <c r="AC225" s="1">
        <v>48.73</v>
      </c>
      <c r="AD225" s="1">
        <v>22.51</v>
      </c>
      <c r="AE225" s="1">
        <v>37.17</v>
      </c>
      <c r="AF225" s="1">
        <v>19.3</v>
      </c>
    </row>
    <row r="226">
      <c r="A226" s="3" t="s">
        <v>1034</v>
      </c>
      <c r="B226" s="3" t="s">
        <v>1035</v>
      </c>
      <c r="C226" s="5">
        <v>26.430386544433098</v>
      </c>
      <c r="D226" s="5">
        <v>50.38518904563918</v>
      </c>
      <c r="E226" s="5">
        <v>6.9464247196244635</v>
      </c>
      <c r="F226" s="5">
        <v>3.102540310467991</v>
      </c>
      <c r="G226" s="5">
        <v>11.310998941013333</v>
      </c>
      <c r="H226" s="6">
        <v>0.0</v>
      </c>
      <c r="I226" s="6">
        <v>0.0</v>
      </c>
      <c r="J226" s="5">
        <v>1.741747934437422</v>
      </c>
      <c r="K226" s="3" t="s">
        <v>1290</v>
      </c>
      <c r="L226" s="3" t="s">
        <v>1291</v>
      </c>
      <c r="M226" s="5">
        <v>23.954802501206082</v>
      </c>
      <c r="N226" s="3" t="s">
        <v>1291</v>
      </c>
      <c r="O226" s="3" t="s">
        <v>1290</v>
      </c>
      <c r="P226" s="5">
        <v>5.196123450225971</v>
      </c>
      <c r="Q226" s="12"/>
      <c r="R226" s="1" t="s">
        <v>1034</v>
      </c>
      <c r="S226" s="1" t="s">
        <v>1035</v>
      </c>
      <c r="T226" s="17" t="str">
        <f t="shared" si="1"/>
        <v>Would TV to remove Govt</v>
      </c>
      <c r="U226" s="1">
        <v>39.71</v>
      </c>
      <c r="V226" s="1">
        <v>14.42</v>
      </c>
      <c r="W226" s="1">
        <v>27.48</v>
      </c>
      <c r="X226" s="1">
        <v>18.39</v>
      </c>
      <c r="Y226" s="1">
        <v>30.18</v>
      </c>
      <c r="Z226" s="1">
        <v>10.42</v>
      </c>
      <c r="AA226" s="1">
        <v>18.88</v>
      </c>
      <c r="AB226" s="1">
        <v>10.93</v>
      </c>
      <c r="AC226" s="1">
        <v>48.2</v>
      </c>
      <c r="AD226" s="1">
        <v>19.18</v>
      </c>
      <c r="AE226" s="1">
        <v>36.31</v>
      </c>
      <c r="AF226" s="1">
        <v>26.25</v>
      </c>
    </row>
    <row r="227">
      <c r="A227" s="3" t="s">
        <v>1036</v>
      </c>
      <c r="B227" s="3" t="s">
        <v>1037</v>
      </c>
      <c r="C227" s="5">
        <v>31.67454172526239</v>
      </c>
      <c r="D227" s="5">
        <v>26.227303687406668</v>
      </c>
      <c r="E227" s="5">
        <v>26.273126750879094</v>
      </c>
      <c r="F227" s="5">
        <v>4.3424367789720195</v>
      </c>
      <c r="G227" s="5">
        <v>10.466587279766951</v>
      </c>
      <c r="H227" s="6">
        <v>0.0</v>
      </c>
      <c r="I227" s="6">
        <v>0.0</v>
      </c>
      <c r="J227" s="5">
        <v>0.9424011450942883</v>
      </c>
      <c r="K227" s="3" t="s">
        <v>1291</v>
      </c>
      <c r="L227" s="3" t="s">
        <v>1295</v>
      </c>
      <c r="M227" s="5">
        <v>5.401414974383297</v>
      </c>
      <c r="N227" s="3" t="s">
        <v>1291</v>
      </c>
      <c r="O227" s="3" t="s">
        <v>1296</v>
      </c>
      <c r="P227" s="5">
        <v>21.427706571186413</v>
      </c>
      <c r="Q227" s="12"/>
      <c r="R227" s="1" t="s">
        <v>1036</v>
      </c>
      <c r="S227" s="1" t="s">
        <v>1037</v>
      </c>
      <c r="T227" s="17" t="str">
        <f t="shared" si="1"/>
        <v>Would TV to remove Govt</v>
      </c>
      <c r="U227" s="1">
        <v>41.9</v>
      </c>
      <c r="V227" s="1">
        <v>13.09</v>
      </c>
      <c r="W227" s="1">
        <v>30.74</v>
      </c>
      <c r="X227" s="1">
        <v>14.27</v>
      </c>
      <c r="Y227" s="1">
        <v>31.68</v>
      </c>
      <c r="Z227" s="1">
        <v>9.5</v>
      </c>
      <c r="AA227" s="1">
        <v>20.92</v>
      </c>
      <c r="AB227" s="1">
        <v>8.25</v>
      </c>
      <c r="AC227" s="1">
        <v>51.37</v>
      </c>
      <c r="AD227" s="1">
        <v>16.81</v>
      </c>
      <c r="AE227" s="1">
        <v>40.63</v>
      </c>
      <c r="AF227" s="1">
        <v>20.78</v>
      </c>
    </row>
    <row r="228">
      <c r="A228" s="3" t="s">
        <v>1044</v>
      </c>
      <c r="B228" s="3" t="s">
        <v>1045</v>
      </c>
      <c r="C228" s="5">
        <v>36.62509188422555</v>
      </c>
      <c r="D228" s="5">
        <v>35.03101603221155</v>
      </c>
      <c r="E228" s="5">
        <v>13.280021930376277</v>
      </c>
      <c r="F228" s="5">
        <v>5.149623565123767</v>
      </c>
      <c r="G228" s="5">
        <v>8.450592218804106</v>
      </c>
      <c r="H228" s="6">
        <v>0.0</v>
      </c>
      <c r="I228" s="6">
        <v>0.0</v>
      </c>
      <c r="J228" s="5">
        <v>1.3675897779652126</v>
      </c>
      <c r="K228" s="3" t="s">
        <v>1291</v>
      </c>
      <c r="L228" s="3" t="s">
        <v>1290</v>
      </c>
      <c r="M228" s="5">
        <v>1.5940758520140008</v>
      </c>
      <c r="N228" s="3" t="s">
        <v>1291</v>
      </c>
      <c r="O228" s="3" t="s">
        <v>1296</v>
      </c>
      <c r="P228" s="5">
        <v>42.5847383973579</v>
      </c>
      <c r="Q228" s="12"/>
      <c r="R228" s="1" t="s">
        <v>1044</v>
      </c>
      <c r="S228" s="1" t="s">
        <v>1045</v>
      </c>
      <c r="T228" s="17" t="str">
        <f t="shared" si="1"/>
        <v>Would TV to remove Govt</v>
      </c>
      <c r="U228" s="1">
        <v>40.63</v>
      </c>
      <c r="V228" s="1">
        <v>14.16</v>
      </c>
      <c r="W228" s="1">
        <v>33.04</v>
      </c>
      <c r="X228" s="1">
        <v>12.17</v>
      </c>
      <c r="Y228" s="1">
        <v>29.69</v>
      </c>
      <c r="Z228" s="1">
        <v>10.07</v>
      </c>
      <c r="AA228" s="1">
        <v>23.51</v>
      </c>
      <c r="AB228" s="1">
        <v>6.84</v>
      </c>
      <c r="AC228" s="1">
        <v>50.71</v>
      </c>
      <c r="AD228" s="1">
        <v>18.37</v>
      </c>
      <c r="AE228" s="1">
        <v>42.64</v>
      </c>
      <c r="AF228" s="1">
        <v>19.47</v>
      </c>
    </row>
    <row r="229">
      <c r="A229" s="3" t="s">
        <v>1046</v>
      </c>
      <c r="B229" s="3" t="s">
        <v>1047</v>
      </c>
      <c r="C229" s="5">
        <v>28.44918850312514</v>
      </c>
      <c r="D229" s="5">
        <v>26.828717616344427</v>
      </c>
      <c r="E229" s="5">
        <v>30.222654583059377</v>
      </c>
      <c r="F229" s="5">
        <v>2.4063702160368408</v>
      </c>
      <c r="G229" s="5">
        <v>11.11743161713341</v>
      </c>
      <c r="H229" s="6">
        <v>0.0</v>
      </c>
      <c r="I229" s="6">
        <v>0.0</v>
      </c>
      <c r="J229" s="5">
        <v>0.8663172379900445</v>
      </c>
      <c r="K229" s="3" t="s">
        <v>1295</v>
      </c>
      <c r="L229" s="3" t="s">
        <v>1291</v>
      </c>
      <c r="M229" s="5">
        <v>1.7734660799342379</v>
      </c>
      <c r="N229" s="3" t="s">
        <v>1291</v>
      </c>
      <c r="O229" s="3" t="s">
        <v>1296</v>
      </c>
      <c r="P229" s="5">
        <v>9.48339483394834</v>
      </c>
      <c r="Q229" s="12"/>
      <c r="R229" s="1" t="s">
        <v>1046</v>
      </c>
      <c r="S229" s="1" t="s">
        <v>1047</v>
      </c>
      <c r="T229" s="17" t="str">
        <f t="shared" si="1"/>
        <v>Would TV to remove Govt</v>
      </c>
      <c r="U229" s="1">
        <v>44.07</v>
      </c>
      <c r="V229" s="1">
        <v>13.29</v>
      </c>
      <c r="W229" s="1">
        <v>31.57</v>
      </c>
      <c r="X229" s="1">
        <v>11.08</v>
      </c>
      <c r="Y229" s="1">
        <v>35.88</v>
      </c>
      <c r="Z229" s="1">
        <v>8.43</v>
      </c>
      <c r="AA229" s="1">
        <v>21.89</v>
      </c>
      <c r="AB229" s="1">
        <v>6.13</v>
      </c>
      <c r="AC229" s="1">
        <v>54.17</v>
      </c>
      <c r="AD229" s="1">
        <v>17.52</v>
      </c>
      <c r="AE229" s="1">
        <v>43.03</v>
      </c>
      <c r="AF229" s="1">
        <v>16.25</v>
      </c>
    </row>
    <row r="230">
      <c r="A230" s="3" t="s">
        <v>1048</v>
      </c>
      <c r="B230" s="3" t="s">
        <v>1049</v>
      </c>
      <c r="C230" s="5">
        <v>29.816166776844888</v>
      </c>
      <c r="D230" s="5">
        <v>40.791482506342696</v>
      </c>
      <c r="E230" s="5">
        <v>10.595897086628149</v>
      </c>
      <c r="F230" s="5">
        <v>4.092825622149088</v>
      </c>
      <c r="G230" s="5">
        <v>13.296569153837085</v>
      </c>
      <c r="H230" s="6">
        <v>0.0</v>
      </c>
      <c r="I230" s="6">
        <v>0.0</v>
      </c>
      <c r="J230" s="5">
        <v>1.3150033137538415</v>
      </c>
      <c r="K230" s="3" t="s">
        <v>1290</v>
      </c>
      <c r="L230" s="3" t="s">
        <v>1291</v>
      </c>
      <c r="M230" s="5">
        <v>10.975315729497808</v>
      </c>
      <c r="N230" s="3" t="s">
        <v>1291</v>
      </c>
      <c r="O230" s="3" t="s">
        <v>1290</v>
      </c>
      <c r="P230" s="5">
        <v>29.015521450994072</v>
      </c>
      <c r="Q230" s="12"/>
      <c r="R230" s="1" t="s">
        <v>1048</v>
      </c>
      <c r="S230" s="1" t="s">
        <v>1049</v>
      </c>
      <c r="T230" s="17" t="str">
        <f t="shared" si="1"/>
        <v>Would TV to remove Govt</v>
      </c>
      <c r="U230" s="1">
        <v>41.67</v>
      </c>
      <c r="V230" s="1">
        <v>11.94</v>
      </c>
      <c r="W230" s="1">
        <v>31.17</v>
      </c>
      <c r="X230" s="1">
        <v>15.22</v>
      </c>
      <c r="Y230" s="1">
        <v>33.52</v>
      </c>
      <c r="Z230" s="1">
        <v>8.91</v>
      </c>
      <c r="AA230" s="1">
        <v>23.24</v>
      </c>
      <c r="AB230" s="1">
        <v>8.67</v>
      </c>
      <c r="AC230" s="1">
        <v>50.44</v>
      </c>
      <c r="AD230" s="1">
        <v>16.66</v>
      </c>
      <c r="AE230" s="1">
        <v>39.4</v>
      </c>
      <c r="AF230" s="1">
        <v>22.44</v>
      </c>
    </row>
    <row r="231">
      <c r="A231" s="3" t="s">
        <v>1058</v>
      </c>
      <c r="B231" s="3" t="s">
        <v>1059</v>
      </c>
      <c r="C231" s="5">
        <v>23.04289411229319</v>
      </c>
      <c r="D231" s="5">
        <v>31.326130642478322</v>
      </c>
      <c r="E231" s="5">
        <v>38.81848643675648</v>
      </c>
      <c r="F231" s="5">
        <v>1.6641043028546982</v>
      </c>
      <c r="G231" s="5">
        <v>4.103535250024151</v>
      </c>
      <c r="H231" s="6">
        <v>0.0</v>
      </c>
      <c r="I231" s="6">
        <v>0.0</v>
      </c>
      <c r="J231" s="5">
        <v>0.8475066438399317</v>
      </c>
      <c r="K231" s="3" t="s">
        <v>1295</v>
      </c>
      <c r="L231" s="3" t="s">
        <v>1290</v>
      </c>
      <c r="M231" s="5">
        <v>7.492355794278158</v>
      </c>
      <c r="N231" s="3" t="s">
        <v>1291</v>
      </c>
      <c r="O231" s="3" t="s">
        <v>1296</v>
      </c>
      <c r="P231" s="5">
        <v>1.4752426501617668</v>
      </c>
      <c r="Q231" s="12"/>
      <c r="R231" s="1" t="s">
        <v>1058</v>
      </c>
      <c r="S231" s="1" t="s">
        <v>1059</v>
      </c>
      <c r="T231" s="17" t="str">
        <f t="shared" si="1"/>
        <v>Would TV to remove Govt</v>
      </c>
      <c r="U231" s="1">
        <v>50.25</v>
      </c>
      <c r="V231" s="1">
        <v>15.35</v>
      </c>
      <c r="W231" s="1">
        <v>24.42</v>
      </c>
      <c r="X231" s="1">
        <v>9.99</v>
      </c>
      <c r="Y231" s="1">
        <v>39.2</v>
      </c>
      <c r="Z231" s="1">
        <v>11.21</v>
      </c>
      <c r="AA231" s="1">
        <v>17.0</v>
      </c>
      <c r="AB231" s="1">
        <v>5.52</v>
      </c>
      <c r="AC231" s="1">
        <v>60.57</v>
      </c>
      <c r="AD231" s="1">
        <v>20.18</v>
      </c>
      <c r="AE231" s="1">
        <v>33.14</v>
      </c>
      <c r="AF231" s="1">
        <v>15.79</v>
      </c>
    </row>
    <row r="232">
      <c r="A232" s="3" t="s">
        <v>1060</v>
      </c>
      <c r="B232" s="3" t="s">
        <v>1061</v>
      </c>
      <c r="C232" s="5">
        <v>30.51467803326779</v>
      </c>
      <c r="D232" s="5">
        <v>24.23197734340911</v>
      </c>
      <c r="E232" s="5">
        <v>34.66684025349653</v>
      </c>
      <c r="F232" s="5">
        <v>2.5547332944224137</v>
      </c>
      <c r="G232" s="5">
        <v>7.254042559758609</v>
      </c>
      <c r="H232" s="6">
        <v>0.0</v>
      </c>
      <c r="I232" s="6">
        <v>0.0</v>
      </c>
      <c r="J232" s="5">
        <v>0.6687660210879913</v>
      </c>
      <c r="K232" s="3" t="s">
        <v>1295</v>
      </c>
      <c r="L232" s="3" t="s">
        <v>1291</v>
      </c>
      <c r="M232" s="5">
        <v>4.1521622202287425</v>
      </c>
      <c r="N232" s="3" t="s">
        <v>1291</v>
      </c>
      <c r="O232" s="3" t="s">
        <v>1296</v>
      </c>
      <c r="P232" s="5">
        <v>14.160316690397584</v>
      </c>
      <c r="Q232" s="12"/>
      <c r="R232" s="1" t="s">
        <v>1060</v>
      </c>
      <c r="S232" s="1" t="s">
        <v>1061</v>
      </c>
      <c r="T232" s="17" t="str">
        <f t="shared" si="1"/>
        <v>Would TV to remove Govt</v>
      </c>
      <c r="U232" s="1">
        <v>44.88</v>
      </c>
      <c r="V232" s="1">
        <v>13.57</v>
      </c>
      <c r="W232" s="1">
        <v>29.94</v>
      </c>
      <c r="X232" s="1">
        <v>11.61</v>
      </c>
      <c r="Y232" s="1">
        <v>37.29</v>
      </c>
      <c r="Z232" s="1">
        <v>9.26</v>
      </c>
      <c r="AA232" s="1">
        <v>22.4</v>
      </c>
      <c r="AB232" s="1">
        <v>7.58</v>
      </c>
      <c r="AC232" s="1">
        <v>54.89</v>
      </c>
      <c r="AD232" s="1">
        <v>17.86</v>
      </c>
      <c r="AE232" s="1">
        <v>40.83</v>
      </c>
      <c r="AF232" s="1">
        <v>16.73</v>
      </c>
    </row>
    <row r="233">
      <c r="A233" s="3" t="s">
        <v>1068</v>
      </c>
      <c r="B233" s="3" t="s">
        <v>1069</v>
      </c>
      <c r="C233" s="5">
        <v>33.70417995152724</v>
      </c>
      <c r="D233" s="5">
        <v>31.042523487913336</v>
      </c>
      <c r="E233" s="5">
        <v>20.38178656720168</v>
      </c>
      <c r="F233" s="5">
        <v>2.1297529197725336</v>
      </c>
      <c r="G233" s="5">
        <v>11.112787394285627</v>
      </c>
      <c r="H233" s="6">
        <v>0.0</v>
      </c>
      <c r="I233" s="6">
        <v>0.0</v>
      </c>
      <c r="J233" s="5">
        <v>1.4945540000730033</v>
      </c>
      <c r="K233" s="3" t="s">
        <v>1291</v>
      </c>
      <c r="L233" s="3" t="s">
        <v>1290</v>
      </c>
      <c r="M233" s="5">
        <v>2.6616564636139017</v>
      </c>
      <c r="N233" s="3" t="s">
        <v>1291</v>
      </c>
      <c r="O233" s="3" t="s">
        <v>1296</v>
      </c>
      <c r="P233" s="5">
        <v>32.093204201560226</v>
      </c>
      <c r="Q233" s="12"/>
      <c r="R233" s="1" t="s">
        <v>1068</v>
      </c>
      <c r="S233" s="1" t="s">
        <v>1069</v>
      </c>
      <c r="T233" s="17" t="str">
        <f t="shared" si="1"/>
        <v>Would TV to remove Govt</v>
      </c>
      <c r="U233" s="1">
        <v>39.72</v>
      </c>
      <c r="V233" s="1">
        <v>12.95</v>
      </c>
      <c r="W233" s="1">
        <v>32.98</v>
      </c>
      <c r="X233" s="1">
        <v>14.36</v>
      </c>
      <c r="Y233" s="1">
        <v>30.27</v>
      </c>
      <c r="Z233" s="1">
        <v>9.17</v>
      </c>
      <c r="AA233" s="1">
        <v>22.92</v>
      </c>
      <c r="AB233" s="1">
        <v>8.6</v>
      </c>
      <c r="AC233" s="1">
        <v>51.51</v>
      </c>
      <c r="AD233" s="1">
        <v>18.01</v>
      </c>
      <c r="AE233" s="1">
        <v>41.64</v>
      </c>
      <c r="AF233" s="1">
        <v>21.21</v>
      </c>
    </row>
    <row r="234">
      <c r="A234" s="3" t="s">
        <v>1070</v>
      </c>
      <c r="B234" s="3" t="s">
        <v>1071</v>
      </c>
      <c r="C234" s="5">
        <v>31.15092728293743</v>
      </c>
      <c r="D234" s="5">
        <v>31.40854636639409</v>
      </c>
      <c r="E234" s="5">
        <v>27.24212240284933</v>
      </c>
      <c r="F234" s="5">
        <v>3.389197467646174</v>
      </c>
      <c r="G234" s="5">
        <v>5.287803742971191</v>
      </c>
      <c r="H234" s="6">
        <v>0.0</v>
      </c>
      <c r="I234" s="6">
        <v>0.0</v>
      </c>
      <c r="J234" s="5">
        <v>1.4387872183622197</v>
      </c>
      <c r="K234" s="3" t="s">
        <v>1290</v>
      </c>
      <c r="L234" s="3" t="s">
        <v>1291</v>
      </c>
      <c r="M234" s="5">
        <v>0.2576190834566603</v>
      </c>
      <c r="N234" s="3" t="s">
        <v>1291</v>
      </c>
      <c r="O234" s="3" t="s">
        <v>1296</v>
      </c>
      <c r="P234" s="5">
        <v>17.202575532441802</v>
      </c>
      <c r="Q234" s="12"/>
      <c r="R234" s="1" t="s">
        <v>1070</v>
      </c>
      <c r="S234" s="1" t="s">
        <v>1071</v>
      </c>
      <c r="T234" s="17" t="str">
        <f t="shared" si="1"/>
        <v>Would TV to remove Govt</v>
      </c>
      <c r="U234" s="1">
        <v>38.11</v>
      </c>
      <c r="V234" s="1">
        <v>15.14</v>
      </c>
      <c r="W234" s="1">
        <v>34.8</v>
      </c>
      <c r="X234" s="1">
        <v>11.95</v>
      </c>
      <c r="Y234" s="1">
        <v>31.3</v>
      </c>
      <c r="Z234" s="1">
        <v>11.04</v>
      </c>
      <c r="AA234" s="1">
        <v>24.44</v>
      </c>
      <c r="AB234" s="1">
        <v>7.39</v>
      </c>
      <c r="AC234" s="1">
        <v>46.53</v>
      </c>
      <c r="AD234" s="1">
        <v>20.22</v>
      </c>
      <c r="AE234" s="1">
        <v>45.05</v>
      </c>
      <c r="AF234" s="1">
        <v>18.02</v>
      </c>
    </row>
    <row r="235">
      <c r="A235" s="3" t="s">
        <v>1072</v>
      </c>
      <c r="B235" s="3" t="s">
        <v>1073</v>
      </c>
      <c r="C235" s="5">
        <v>28.636038546813893</v>
      </c>
      <c r="D235" s="5">
        <v>30.758263438958387</v>
      </c>
      <c r="E235" s="5">
        <v>23.055195350497513</v>
      </c>
      <c r="F235" s="5">
        <v>3.3909773725473267</v>
      </c>
      <c r="G235" s="5">
        <v>13.161503911239569</v>
      </c>
      <c r="H235" s="6">
        <v>0.0</v>
      </c>
      <c r="I235" s="6">
        <v>0.0</v>
      </c>
      <c r="J235" s="5">
        <v>0.9194378717592617</v>
      </c>
      <c r="K235" s="3" t="s">
        <v>1290</v>
      </c>
      <c r="L235" s="3" t="s">
        <v>1291</v>
      </c>
      <c r="M235" s="5">
        <v>2.1222248921444944</v>
      </c>
      <c r="N235" s="3" t="s">
        <v>1291</v>
      </c>
      <c r="O235" s="3" t="s">
        <v>1296</v>
      </c>
      <c r="P235" s="5">
        <v>23.176761433868975</v>
      </c>
      <c r="Q235" s="12"/>
      <c r="R235" s="1" t="s">
        <v>1072</v>
      </c>
      <c r="S235" s="1" t="s">
        <v>1073</v>
      </c>
      <c r="T235" s="17" t="str">
        <f t="shared" si="1"/>
        <v>Would TV to remove Govt</v>
      </c>
      <c r="U235" s="1">
        <v>38.01</v>
      </c>
      <c r="V235" s="1">
        <v>12.69</v>
      </c>
      <c r="W235" s="1">
        <v>37.94</v>
      </c>
      <c r="X235" s="1">
        <v>11.35</v>
      </c>
      <c r="Y235" s="1">
        <v>29.99</v>
      </c>
      <c r="Z235" s="1">
        <v>8.55</v>
      </c>
      <c r="AA235" s="1">
        <v>28.62</v>
      </c>
      <c r="AB235" s="1">
        <v>6.68</v>
      </c>
      <c r="AC235" s="1">
        <v>47.0</v>
      </c>
      <c r="AD235" s="1">
        <v>17.62</v>
      </c>
      <c r="AE235" s="1">
        <v>49.49</v>
      </c>
      <c r="AF235" s="1">
        <v>17.99</v>
      </c>
    </row>
    <row r="236">
      <c r="A236" s="3" t="s">
        <v>1074</v>
      </c>
      <c r="B236" s="3" t="s">
        <v>1075</v>
      </c>
      <c r="C236" s="5">
        <v>25.40103709071585</v>
      </c>
      <c r="D236" s="5">
        <v>45.29437473076815</v>
      </c>
      <c r="E236" s="5">
        <v>7.709097443684927</v>
      </c>
      <c r="F236" s="5">
        <v>2.7524541745902305</v>
      </c>
      <c r="G236" s="5">
        <v>17.25960025641625</v>
      </c>
      <c r="H236" s="6">
        <v>0.0</v>
      </c>
      <c r="I236" s="6">
        <v>0.0</v>
      </c>
      <c r="J236" s="5">
        <v>1.503862222417019</v>
      </c>
      <c r="K236" s="3" t="s">
        <v>1290</v>
      </c>
      <c r="L236" s="3" t="s">
        <v>1291</v>
      </c>
      <c r="M236" s="5">
        <v>19.893337640052298</v>
      </c>
      <c r="N236" s="3" t="s">
        <v>1291</v>
      </c>
      <c r="O236" s="3" t="s">
        <v>1290</v>
      </c>
      <c r="P236" s="5">
        <v>19.833687190375088</v>
      </c>
      <c r="Q236" s="12"/>
      <c r="R236" s="1" t="s">
        <v>1074</v>
      </c>
      <c r="S236" s="1" t="s">
        <v>1075</v>
      </c>
      <c r="T236" s="17" t="str">
        <f t="shared" si="1"/>
        <v>Would TV to remove Govt</v>
      </c>
      <c r="U236" s="1">
        <v>35.89</v>
      </c>
      <c r="V236" s="1">
        <v>13.13</v>
      </c>
      <c r="W236" s="1">
        <v>34.64</v>
      </c>
      <c r="X236" s="1">
        <v>16.34</v>
      </c>
      <c r="Y236" s="1">
        <v>27.73</v>
      </c>
      <c r="Z236" s="1">
        <v>10.15</v>
      </c>
      <c r="AA236" s="1">
        <v>26.4</v>
      </c>
      <c r="AB236" s="1">
        <v>10.44</v>
      </c>
      <c r="AC236" s="1">
        <v>46.57</v>
      </c>
      <c r="AD236" s="1">
        <v>18.04</v>
      </c>
      <c r="AE236" s="1">
        <v>44.01</v>
      </c>
      <c r="AF236" s="1">
        <v>23.11</v>
      </c>
    </row>
    <row r="237">
      <c r="A237" s="3" t="s">
        <v>1078</v>
      </c>
      <c r="B237" s="3" t="s">
        <v>1079</v>
      </c>
      <c r="C237" s="5">
        <v>27.77538414318062</v>
      </c>
      <c r="D237" s="5">
        <v>58.11103778952258</v>
      </c>
      <c r="E237" s="5">
        <v>4.481286495993933</v>
      </c>
      <c r="F237" s="5">
        <v>2.477723637455088</v>
      </c>
      <c r="G237" s="5">
        <v>5.440055787643265</v>
      </c>
      <c r="H237" s="6">
        <v>0.0</v>
      </c>
      <c r="I237" s="6">
        <v>0.0</v>
      </c>
      <c r="J237" s="5">
        <v>1.5680335386029167</v>
      </c>
      <c r="K237" s="3" t="s">
        <v>1290</v>
      </c>
      <c r="L237" s="3" t="s">
        <v>1291</v>
      </c>
      <c r="M237" s="5">
        <v>30.335653646341957</v>
      </c>
      <c r="N237" s="3" t="s">
        <v>1291</v>
      </c>
      <c r="O237" s="3" t="s">
        <v>1290</v>
      </c>
      <c r="P237" s="5">
        <v>1.8336016333582001</v>
      </c>
      <c r="Q237" s="12"/>
      <c r="R237" s="1" t="s">
        <v>1078</v>
      </c>
      <c r="S237" s="1" t="s">
        <v>1079</v>
      </c>
      <c r="T237" s="17" t="str">
        <f t="shared" si="1"/>
        <v>Would TV to remove Govt</v>
      </c>
      <c r="U237" s="1">
        <v>43.49</v>
      </c>
      <c r="V237" s="1">
        <v>15.03</v>
      </c>
      <c r="W237" s="1">
        <v>26.91</v>
      </c>
      <c r="X237" s="1">
        <v>14.57</v>
      </c>
      <c r="Y237" s="1">
        <v>32.44</v>
      </c>
      <c r="Z237" s="1">
        <v>9.45</v>
      </c>
      <c r="AA237" s="1">
        <v>17.23</v>
      </c>
      <c r="AB237" s="1">
        <v>10.07</v>
      </c>
      <c r="AC237" s="1">
        <v>52.55</v>
      </c>
      <c r="AD237" s="1">
        <v>20.93</v>
      </c>
      <c r="AE237" s="1">
        <v>37.05</v>
      </c>
      <c r="AF237" s="1">
        <v>20.84</v>
      </c>
    </row>
    <row r="238">
      <c r="A238" s="3" t="s">
        <v>1080</v>
      </c>
      <c r="B238" s="3" t="s">
        <v>1081</v>
      </c>
      <c r="C238" s="5">
        <v>28.368287476250902</v>
      </c>
      <c r="D238" s="5">
        <v>47.08184285261868</v>
      </c>
      <c r="E238" s="5">
        <v>8.08422642391019</v>
      </c>
      <c r="F238" s="5">
        <v>6.459933763803019</v>
      </c>
      <c r="G238" s="5">
        <v>8.307224318392006</v>
      </c>
      <c r="H238" s="6">
        <v>0.0</v>
      </c>
      <c r="I238" s="6">
        <v>0.0</v>
      </c>
      <c r="J238" s="5">
        <v>1.5938283351491171</v>
      </c>
      <c r="K238" s="3" t="s">
        <v>1290</v>
      </c>
      <c r="L238" s="3" t="s">
        <v>1291</v>
      </c>
      <c r="M238" s="5">
        <v>18.713555376367776</v>
      </c>
      <c r="N238" s="3" t="s">
        <v>1291</v>
      </c>
      <c r="O238" s="3" t="s">
        <v>1290</v>
      </c>
      <c r="P238" s="5">
        <v>13.277535463083028</v>
      </c>
      <c r="Q238" s="12"/>
      <c r="R238" s="1" t="s">
        <v>1080</v>
      </c>
      <c r="S238" s="1" t="s">
        <v>1081</v>
      </c>
      <c r="T238" s="17" t="str">
        <f t="shared" si="1"/>
        <v>Would TV to remove Govt</v>
      </c>
      <c r="U238" s="1">
        <v>40.81</v>
      </c>
      <c r="V238" s="1">
        <v>12.51</v>
      </c>
      <c r="W238" s="1">
        <v>32.97</v>
      </c>
      <c r="X238" s="1">
        <v>13.71</v>
      </c>
      <c r="Y238" s="1">
        <v>32.01</v>
      </c>
      <c r="Z238" s="1">
        <v>9.6</v>
      </c>
      <c r="AA238" s="1">
        <v>22.06</v>
      </c>
      <c r="AB238" s="1">
        <v>8.72</v>
      </c>
      <c r="AC238" s="1">
        <v>49.29</v>
      </c>
      <c r="AD238" s="1">
        <v>16.88</v>
      </c>
      <c r="AE238" s="1">
        <v>43.88</v>
      </c>
      <c r="AF238" s="1">
        <v>20.44</v>
      </c>
    </row>
    <row r="239">
      <c r="A239" s="3" t="s">
        <v>1084</v>
      </c>
      <c r="B239" s="3" t="s">
        <v>1085</v>
      </c>
      <c r="C239" s="5">
        <v>31.115385814471725</v>
      </c>
      <c r="D239" s="5">
        <v>35.226982013452144</v>
      </c>
      <c r="E239" s="5">
        <v>13.524213662007197</v>
      </c>
      <c r="F239" s="5">
        <v>6.288181986369019</v>
      </c>
      <c r="G239" s="5">
        <v>11.821926826209523</v>
      </c>
      <c r="H239" s="6">
        <v>0.0</v>
      </c>
      <c r="I239" s="6">
        <v>0.0</v>
      </c>
      <c r="J239" s="5">
        <v>1.9272759645593762</v>
      </c>
      <c r="K239" s="3" t="s">
        <v>1290</v>
      </c>
      <c r="L239" s="3" t="s">
        <v>1291</v>
      </c>
      <c r="M239" s="5">
        <v>4.111596198980418</v>
      </c>
      <c r="N239" s="3" t="s">
        <v>1291</v>
      </c>
      <c r="O239" s="3" t="s">
        <v>1290</v>
      </c>
      <c r="P239" s="5">
        <v>26.468797564687975</v>
      </c>
      <c r="Q239" s="12"/>
      <c r="R239" s="1" t="s">
        <v>1084</v>
      </c>
      <c r="S239" s="1" t="s">
        <v>1085</v>
      </c>
      <c r="T239" s="17" t="str">
        <f t="shared" si="1"/>
        <v>Would TV to remove Govt</v>
      </c>
      <c r="U239" s="1">
        <v>37.82</v>
      </c>
      <c r="V239" s="1">
        <v>12.14</v>
      </c>
      <c r="W239" s="1">
        <v>33.39</v>
      </c>
      <c r="X239" s="1">
        <v>16.65</v>
      </c>
      <c r="Y239" s="1">
        <v>27.42</v>
      </c>
      <c r="Z239" s="1">
        <v>8.42</v>
      </c>
      <c r="AA239" s="1">
        <v>23.24</v>
      </c>
      <c r="AB239" s="1">
        <v>10.15</v>
      </c>
      <c r="AC239" s="1">
        <v>48.46</v>
      </c>
      <c r="AD239" s="1">
        <v>15.62</v>
      </c>
      <c r="AE239" s="1">
        <v>43.56</v>
      </c>
      <c r="AF239" s="1">
        <v>25.27</v>
      </c>
    </row>
    <row r="240">
      <c r="A240" s="3" t="s">
        <v>1086</v>
      </c>
      <c r="B240" s="3" t="s">
        <v>1087</v>
      </c>
      <c r="C240" s="5">
        <v>28.646700903032734</v>
      </c>
      <c r="D240" s="5">
        <v>48.97744689373785</v>
      </c>
      <c r="E240" s="5">
        <v>10.826106229342674</v>
      </c>
      <c r="F240" s="5">
        <v>3.6681933597558167</v>
      </c>
      <c r="G240" s="5">
        <v>5.608293040613681</v>
      </c>
      <c r="H240" s="6">
        <v>0.0</v>
      </c>
      <c r="I240" s="6">
        <v>0.0</v>
      </c>
      <c r="J240" s="5">
        <v>2.092141747842141</v>
      </c>
      <c r="K240" s="3" t="s">
        <v>1290</v>
      </c>
      <c r="L240" s="3" t="s">
        <v>1291</v>
      </c>
      <c r="M240" s="5">
        <v>20.330745990705115</v>
      </c>
      <c r="N240" s="3" t="s">
        <v>1291</v>
      </c>
      <c r="O240" s="3" t="s">
        <v>1290</v>
      </c>
      <c r="P240" s="5">
        <v>3.186044527851233</v>
      </c>
      <c r="Q240" s="12"/>
      <c r="R240" s="1" t="s">
        <v>1086</v>
      </c>
      <c r="S240" s="1" t="s">
        <v>1087</v>
      </c>
      <c r="T240" s="17" t="str">
        <f t="shared" si="1"/>
        <v>Would TV to remove Govt</v>
      </c>
      <c r="U240" s="1">
        <v>41.08</v>
      </c>
      <c r="V240" s="1">
        <v>16.75</v>
      </c>
      <c r="W240" s="1">
        <v>26.69</v>
      </c>
      <c r="X240" s="1">
        <v>15.48</v>
      </c>
      <c r="Y240" s="1">
        <v>28.83</v>
      </c>
      <c r="Z240" s="1">
        <v>11.99</v>
      </c>
      <c r="AA240" s="1">
        <v>17.54</v>
      </c>
      <c r="AB240" s="1">
        <v>9.01</v>
      </c>
      <c r="AC240" s="1">
        <v>48.41</v>
      </c>
      <c r="AD240" s="1">
        <v>22.92</v>
      </c>
      <c r="AE240" s="1">
        <v>33.17</v>
      </c>
      <c r="AF240" s="1">
        <v>20.46</v>
      </c>
    </row>
    <row r="241">
      <c r="A241" s="3" t="s">
        <v>1092</v>
      </c>
      <c r="B241" s="3" t="s">
        <v>1093</v>
      </c>
      <c r="C241" s="5">
        <v>29.861970745533394</v>
      </c>
      <c r="D241" s="5">
        <v>24.349871710124024</v>
      </c>
      <c r="E241" s="5">
        <v>31.022434809430592</v>
      </c>
      <c r="F241" s="5">
        <v>3.1332843113376674</v>
      </c>
      <c r="G241" s="5">
        <v>10.371858562580373</v>
      </c>
      <c r="H241" s="6">
        <v>0.0</v>
      </c>
      <c r="I241" s="6">
        <v>0.0</v>
      </c>
      <c r="J241" s="5">
        <v>1.2029853541336888</v>
      </c>
      <c r="K241" s="3" t="s">
        <v>1295</v>
      </c>
      <c r="L241" s="3" t="s">
        <v>1291</v>
      </c>
      <c r="M241" s="5">
        <v>1.160464063897198</v>
      </c>
      <c r="N241" s="3" t="s">
        <v>1291</v>
      </c>
      <c r="O241" s="3" t="s">
        <v>1296</v>
      </c>
      <c r="P241" s="5">
        <v>27.043304759089565</v>
      </c>
      <c r="Q241" s="12"/>
      <c r="R241" s="1" t="s">
        <v>1092</v>
      </c>
      <c r="S241" s="1" t="s">
        <v>1093</v>
      </c>
      <c r="T241" s="17" t="str">
        <f t="shared" si="1"/>
        <v>Would TV to remove Govt</v>
      </c>
      <c r="U241" s="1">
        <v>40.86</v>
      </c>
      <c r="V241" s="1">
        <v>13.72</v>
      </c>
      <c r="W241" s="1">
        <v>32.2</v>
      </c>
      <c r="X241" s="1">
        <v>13.22</v>
      </c>
      <c r="Y241" s="1">
        <v>33.08</v>
      </c>
      <c r="Z241" s="1">
        <v>9.07</v>
      </c>
      <c r="AA241" s="1">
        <v>24.53</v>
      </c>
      <c r="AB241" s="1">
        <v>8.15</v>
      </c>
      <c r="AC241" s="1">
        <v>50.39</v>
      </c>
      <c r="AD241" s="1">
        <v>18.42</v>
      </c>
      <c r="AE241" s="1">
        <v>42.75</v>
      </c>
      <c r="AF241" s="1">
        <v>20.48</v>
      </c>
    </row>
    <row r="242">
      <c r="A242" s="3" t="s">
        <v>1100</v>
      </c>
      <c r="B242" s="3" t="s">
        <v>1101</v>
      </c>
      <c r="C242" s="5">
        <v>30.267615635725647</v>
      </c>
      <c r="D242" s="5">
        <v>22.94860619942111</v>
      </c>
      <c r="E242" s="5">
        <v>6.2796638048431035</v>
      </c>
      <c r="F242" s="5">
        <v>1.7193714004535718</v>
      </c>
      <c r="G242" s="5">
        <v>3.726667367178434</v>
      </c>
      <c r="H242" s="5">
        <v>33.120244011987516</v>
      </c>
      <c r="I242" s="6">
        <v>0.0</v>
      </c>
      <c r="J242" s="5">
        <v>1.9096099165256575</v>
      </c>
      <c r="K242" s="3" t="s">
        <v>1298</v>
      </c>
      <c r="L242" s="3" t="s">
        <v>1291</v>
      </c>
      <c r="M242" s="5">
        <v>2.852628376261869</v>
      </c>
      <c r="N242" s="3" t="s">
        <v>1291</v>
      </c>
      <c r="O242" s="3" t="s">
        <v>1298</v>
      </c>
      <c r="P242" s="5">
        <v>9.686523915252323</v>
      </c>
      <c r="Q242" s="12"/>
      <c r="R242" s="1" t="s">
        <v>1100</v>
      </c>
      <c r="S242" s="1" t="s">
        <v>1101</v>
      </c>
      <c r="T242" s="17" t="str">
        <f t="shared" si="1"/>
        <v>Would TV to remove Govt</v>
      </c>
      <c r="U242" s="1">
        <v>41.97</v>
      </c>
      <c r="V242" s="1">
        <v>9.44</v>
      </c>
      <c r="W242" s="1">
        <v>32.57</v>
      </c>
      <c r="X242" s="1">
        <v>16.02</v>
      </c>
      <c r="Y242" s="1">
        <v>31.23</v>
      </c>
      <c r="Z242" s="1">
        <v>6.17</v>
      </c>
      <c r="AA242" s="1">
        <v>22.51</v>
      </c>
      <c r="AB242" s="1">
        <v>9.47</v>
      </c>
      <c r="AC242" s="1">
        <v>54.31</v>
      </c>
      <c r="AD242" s="1">
        <v>13.25</v>
      </c>
      <c r="AE242" s="1">
        <v>42.19</v>
      </c>
      <c r="AF242" s="1">
        <v>22.48</v>
      </c>
    </row>
    <row r="243">
      <c r="A243" s="3" t="s">
        <v>1116</v>
      </c>
      <c r="B243" s="3" t="s">
        <v>1117</v>
      </c>
      <c r="C243" s="5">
        <v>25.99746832538832</v>
      </c>
      <c r="D243" s="5">
        <v>19.587239151827955</v>
      </c>
      <c r="E243" s="5">
        <v>8.1353114169739</v>
      </c>
      <c r="F243" s="5">
        <v>1.690571864659349</v>
      </c>
      <c r="G243" s="5">
        <v>3.3525437187658387</v>
      </c>
      <c r="H243" s="5">
        <v>37.79917641565731</v>
      </c>
      <c r="I243" s="6">
        <v>0.0</v>
      </c>
      <c r="J243" s="5">
        <v>3.398208713219185</v>
      </c>
      <c r="K243" s="3" t="s">
        <v>1298</v>
      </c>
      <c r="L243" s="3" t="s">
        <v>1291</v>
      </c>
      <c r="M243" s="5">
        <v>11.801708090268988</v>
      </c>
      <c r="N243" s="3" t="s">
        <v>1291</v>
      </c>
      <c r="O243" s="3" t="s">
        <v>1298</v>
      </c>
      <c r="P243" s="5">
        <v>1.5802793139000844</v>
      </c>
      <c r="Q243" s="12"/>
      <c r="R243" s="1" t="s">
        <v>1116</v>
      </c>
      <c r="S243" s="1" t="s">
        <v>1117</v>
      </c>
      <c r="T243" s="17" t="str">
        <f t="shared" si="1"/>
        <v>Would TV to remove Govt</v>
      </c>
      <c r="U243" s="1">
        <v>40.94</v>
      </c>
      <c r="V243" s="1">
        <v>9.94</v>
      </c>
      <c r="W243" s="1">
        <v>36.0</v>
      </c>
      <c r="X243" s="1">
        <v>13.13</v>
      </c>
      <c r="Y243" s="1">
        <v>31.31</v>
      </c>
      <c r="Z243" s="1">
        <v>6.53</v>
      </c>
      <c r="AA243" s="1">
        <v>25.6</v>
      </c>
      <c r="AB243" s="1">
        <v>7.03</v>
      </c>
      <c r="AC243" s="1">
        <v>50.06</v>
      </c>
      <c r="AD243" s="1">
        <v>14.09</v>
      </c>
      <c r="AE243" s="1">
        <v>46.06</v>
      </c>
      <c r="AF243" s="1">
        <v>19.97</v>
      </c>
    </row>
    <row r="244">
      <c r="A244" s="3" t="s">
        <v>1146</v>
      </c>
      <c r="B244" s="3" t="s">
        <v>1147</v>
      </c>
      <c r="C244" s="5">
        <v>29.368122627684734</v>
      </c>
      <c r="D244" s="5">
        <v>23.440800056533917</v>
      </c>
      <c r="E244" s="5">
        <v>4.405782805723861</v>
      </c>
      <c r="F244" s="5">
        <v>1.7758653735381869</v>
      </c>
      <c r="G244" s="5">
        <v>3.7328604148766558</v>
      </c>
      <c r="H244" s="5">
        <v>35.06587514803752</v>
      </c>
      <c r="I244" s="6">
        <v>0.0</v>
      </c>
      <c r="J244" s="5">
        <v>2.173834152820914</v>
      </c>
      <c r="K244" s="3" t="s">
        <v>1298</v>
      </c>
      <c r="L244" s="3" t="s">
        <v>1291</v>
      </c>
      <c r="M244" s="5">
        <v>5.697752520352786</v>
      </c>
      <c r="N244" s="3" t="s">
        <v>1291</v>
      </c>
      <c r="O244" s="3" t="s">
        <v>1298</v>
      </c>
      <c r="P244" s="5">
        <v>8.52326312480352</v>
      </c>
      <c r="Q244" s="12"/>
      <c r="R244" s="1" t="s">
        <v>1146</v>
      </c>
      <c r="S244" s="1" t="s">
        <v>1147</v>
      </c>
      <c r="T244" s="17" t="str">
        <f t="shared" si="1"/>
        <v>Would TV to remove Govt</v>
      </c>
      <c r="U244" s="1">
        <v>36.53</v>
      </c>
      <c r="V244" s="1">
        <v>9.61</v>
      </c>
      <c r="W244" s="1">
        <v>34.25</v>
      </c>
      <c r="X244" s="1">
        <v>19.61</v>
      </c>
      <c r="Y244" s="1">
        <v>27.38</v>
      </c>
      <c r="Z244" s="1">
        <v>5.89</v>
      </c>
      <c r="AA244" s="1">
        <v>22.08</v>
      </c>
      <c r="AB244" s="1">
        <v>11.28</v>
      </c>
      <c r="AC244" s="1">
        <v>44.78</v>
      </c>
      <c r="AD244" s="1">
        <v>15.24</v>
      </c>
      <c r="AE244" s="1">
        <v>44.78</v>
      </c>
      <c r="AF244" s="1">
        <v>28.78</v>
      </c>
    </row>
    <row r="245">
      <c r="A245" s="3" t="s">
        <v>1180</v>
      </c>
      <c r="B245" s="3" t="s">
        <v>1181</v>
      </c>
      <c r="C245" s="5">
        <v>25.31726536025601</v>
      </c>
      <c r="D245" s="5">
        <v>24.16743453108182</v>
      </c>
      <c r="E245" s="5">
        <v>5.348317288932079</v>
      </c>
      <c r="F245" s="5">
        <v>2.1438284630081474</v>
      </c>
      <c r="G245" s="5">
        <v>5.207521349048892</v>
      </c>
      <c r="H245" s="5">
        <v>35.87310432623706</v>
      </c>
      <c r="I245" s="6">
        <v>0.0</v>
      </c>
      <c r="J245" s="5">
        <v>1.9184304281046345</v>
      </c>
      <c r="K245" s="3" t="s">
        <v>1298</v>
      </c>
      <c r="L245" s="3" t="s">
        <v>1291</v>
      </c>
      <c r="M245" s="5">
        <v>10.555838965981053</v>
      </c>
      <c r="N245" s="3" t="s">
        <v>1291</v>
      </c>
      <c r="O245" s="3" t="s">
        <v>1298</v>
      </c>
      <c r="P245" s="5">
        <v>6.774390115778194</v>
      </c>
      <c r="Q245" s="12"/>
      <c r="R245" s="1" t="s">
        <v>1180</v>
      </c>
      <c r="S245" s="1" t="s">
        <v>1181</v>
      </c>
      <c r="T245" s="17" t="str">
        <f t="shared" si="1"/>
        <v>Would TV to remove Govt</v>
      </c>
      <c r="U245" s="1">
        <v>37.35</v>
      </c>
      <c r="V245" s="1">
        <v>9.61</v>
      </c>
      <c r="W245" s="1">
        <v>36.53</v>
      </c>
      <c r="X245" s="1">
        <v>16.5</v>
      </c>
      <c r="Y245" s="1">
        <v>27.02</v>
      </c>
      <c r="Z245" s="1">
        <v>5.81</v>
      </c>
      <c r="AA245" s="1">
        <v>26.22</v>
      </c>
      <c r="AB245" s="1">
        <v>10.1</v>
      </c>
      <c r="AC245" s="1">
        <v>47.85</v>
      </c>
      <c r="AD245" s="1">
        <v>13.13</v>
      </c>
      <c r="AE245" s="1">
        <v>45.89</v>
      </c>
      <c r="AF245" s="1">
        <v>22.61</v>
      </c>
    </row>
    <row r="246">
      <c r="A246" s="3" t="s">
        <v>1216</v>
      </c>
      <c r="B246" s="3" t="s">
        <v>1217</v>
      </c>
      <c r="C246" s="5">
        <v>18.690054215658982</v>
      </c>
      <c r="D246" s="5">
        <v>38.66363607494906</v>
      </c>
      <c r="E246" s="5">
        <v>3.3300346011907354</v>
      </c>
      <c r="F246" s="5">
        <v>4.084509739120894</v>
      </c>
      <c r="G246" s="5">
        <v>7.8319066047142725</v>
      </c>
      <c r="H246" s="6">
        <v>0.0</v>
      </c>
      <c r="I246" s="5">
        <v>27.064995356311282</v>
      </c>
      <c r="J246" s="5">
        <v>0.2832025353512657</v>
      </c>
      <c r="K246" s="3" t="s">
        <v>1290</v>
      </c>
      <c r="L246" s="3" t="s">
        <v>1299</v>
      </c>
      <c r="M246" s="5">
        <v>11.598640718637778</v>
      </c>
      <c r="N246" s="3" t="s">
        <v>1291</v>
      </c>
      <c r="O246" s="3" t="s">
        <v>1290</v>
      </c>
      <c r="P246" s="5">
        <v>1.547296878550623</v>
      </c>
      <c r="Q246" s="12"/>
      <c r="R246" s="1" t="s">
        <v>1216</v>
      </c>
      <c r="S246" s="1" t="s">
        <v>1217</v>
      </c>
      <c r="T246" s="17" t="str">
        <f t="shared" si="1"/>
        <v>Would TV to remove Govt</v>
      </c>
      <c r="U246" s="1">
        <v>44.9</v>
      </c>
      <c r="V246" s="1">
        <v>11.14</v>
      </c>
      <c r="W246" s="1">
        <v>29.58</v>
      </c>
      <c r="X246" s="1">
        <v>14.37</v>
      </c>
      <c r="Y246" s="1">
        <v>34.36</v>
      </c>
      <c r="Z246" s="1">
        <v>7.51</v>
      </c>
      <c r="AA246" s="1">
        <v>19.97</v>
      </c>
      <c r="AB246" s="1">
        <v>8.6</v>
      </c>
      <c r="AC246" s="1">
        <v>53.93</v>
      </c>
      <c r="AD246" s="1">
        <v>15.42</v>
      </c>
      <c r="AE246" s="1">
        <v>40.3</v>
      </c>
      <c r="AF246" s="1">
        <v>22.16</v>
      </c>
    </row>
    <row r="247">
      <c r="A247" s="3" t="s">
        <v>1220</v>
      </c>
      <c r="B247" s="3" t="s">
        <v>1221</v>
      </c>
      <c r="C247" s="5">
        <v>27.23329472571301</v>
      </c>
      <c r="D247" s="5">
        <v>38.065839097933384</v>
      </c>
      <c r="E247" s="5">
        <v>18.752120642583478</v>
      </c>
      <c r="F247" s="5">
        <v>1.2706582470980392</v>
      </c>
      <c r="G247" s="5">
        <v>10.03408090665457</v>
      </c>
      <c r="H247" s="6">
        <v>0.0</v>
      </c>
      <c r="I247" s="5">
        <v>3.2716192465297054</v>
      </c>
      <c r="J247" s="5">
        <v>1.3184816126678232</v>
      </c>
      <c r="K247" s="3" t="s">
        <v>1290</v>
      </c>
      <c r="L247" s="3" t="s">
        <v>1291</v>
      </c>
      <c r="M247" s="5">
        <v>10.832544372220376</v>
      </c>
      <c r="N247" s="3" t="s">
        <v>1291</v>
      </c>
      <c r="O247" s="3" t="s">
        <v>1296</v>
      </c>
      <c r="P247" s="5">
        <v>17.390389471267884</v>
      </c>
      <c r="Q247" s="12"/>
      <c r="R247" s="1" t="s">
        <v>1220</v>
      </c>
      <c r="S247" s="1" t="s">
        <v>1221</v>
      </c>
      <c r="T247" s="17" t="str">
        <f t="shared" si="1"/>
        <v>Would TV to remove Govt</v>
      </c>
      <c r="U247" s="1">
        <v>38.52</v>
      </c>
      <c r="V247" s="1">
        <v>10.76</v>
      </c>
      <c r="W247" s="1">
        <v>35.46</v>
      </c>
      <c r="X247" s="1">
        <v>15.27</v>
      </c>
      <c r="Y247" s="1">
        <v>30.06</v>
      </c>
      <c r="Z247" s="1">
        <v>6.67</v>
      </c>
      <c r="AA247" s="1">
        <v>24.84</v>
      </c>
      <c r="AB247" s="1">
        <v>9.38</v>
      </c>
      <c r="AC247" s="1">
        <v>46.18</v>
      </c>
      <c r="AD247" s="1">
        <v>15.07</v>
      </c>
      <c r="AE247" s="1">
        <v>44.9</v>
      </c>
      <c r="AF247" s="1">
        <v>22.37</v>
      </c>
    </row>
    <row r="248">
      <c r="A248" s="3" t="s">
        <v>1222</v>
      </c>
      <c r="B248" s="3" t="s">
        <v>1223</v>
      </c>
      <c r="C248" s="5">
        <v>20.975198499916704</v>
      </c>
      <c r="D248" s="5">
        <v>51.92497522075844</v>
      </c>
      <c r="E248" s="5">
        <v>5.307558683219607</v>
      </c>
      <c r="F248" s="5">
        <v>2.2441579962933167</v>
      </c>
      <c r="G248" s="5">
        <v>10.970880512574954</v>
      </c>
      <c r="H248" s="6">
        <v>0.0</v>
      </c>
      <c r="I248" s="5">
        <v>7.550777109594499</v>
      </c>
      <c r="J248" s="5">
        <v>0.9939241348355995</v>
      </c>
      <c r="K248" s="3" t="s">
        <v>1290</v>
      </c>
      <c r="L248" s="3" t="s">
        <v>1291</v>
      </c>
      <c r="M248" s="5">
        <v>30.949776720841736</v>
      </c>
      <c r="N248" s="3" t="s">
        <v>1291</v>
      </c>
      <c r="O248" s="3" t="s">
        <v>1290</v>
      </c>
      <c r="P248" s="5">
        <v>5.465873083840028</v>
      </c>
      <c r="Q248" s="12"/>
      <c r="R248" s="1" t="s">
        <v>1222</v>
      </c>
      <c r="S248" s="1" t="s">
        <v>1223</v>
      </c>
      <c r="T248" s="17" t="str">
        <f t="shared" si="1"/>
        <v>Would TV to remove Govt</v>
      </c>
      <c r="U248" s="1">
        <v>40.02</v>
      </c>
      <c r="V248" s="1">
        <v>11.28</v>
      </c>
      <c r="W248" s="1">
        <v>33.48</v>
      </c>
      <c r="X248" s="1">
        <v>15.21</v>
      </c>
      <c r="Y248" s="1">
        <v>30.88</v>
      </c>
      <c r="Z248" s="1">
        <v>7.53</v>
      </c>
      <c r="AA248" s="1">
        <v>24.57</v>
      </c>
      <c r="AB248" s="1">
        <v>9.52</v>
      </c>
      <c r="AC248" s="1">
        <v>48.48</v>
      </c>
      <c r="AD248" s="1">
        <v>15.33</v>
      </c>
      <c r="AE248" s="1">
        <v>43.29</v>
      </c>
      <c r="AF248" s="1">
        <v>22.86</v>
      </c>
    </row>
    <row r="249">
      <c r="A249" s="3" t="s">
        <v>1224</v>
      </c>
      <c r="B249" s="3" t="s">
        <v>1225</v>
      </c>
      <c r="C249" s="5">
        <v>16.106863418200877</v>
      </c>
      <c r="D249" s="5">
        <v>37.209725585382266</v>
      </c>
      <c r="E249" s="5">
        <v>1.6549792781236072</v>
      </c>
      <c r="F249" s="5">
        <v>6.546029943347839</v>
      </c>
      <c r="G249" s="5">
        <v>9.57738001435996</v>
      </c>
      <c r="H249" s="6">
        <v>0.0</v>
      </c>
      <c r="I249" s="5">
        <v>28.629927382922872</v>
      </c>
      <c r="J249" s="5">
        <v>0.20846612918468568</v>
      </c>
      <c r="K249" s="3" t="s">
        <v>1290</v>
      </c>
      <c r="L249" s="3" t="s">
        <v>1299</v>
      </c>
      <c r="M249" s="5">
        <v>8.579798202459394</v>
      </c>
      <c r="N249" s="3" t="s">
        <v>1291</v>
      </c>
      <c r="O249" s="3" t="s">
        <v>1300</v>
      </c>
      <c r="P249" s="5">
        <v>8.490495294514641</v>
      </c>
      <c r="Q249" s="12"/>
      <c r="R249" s="1" t="s">
        <v>1224</v>
      </c>
      <c r="S249" s="1" t="s">
        <v>1225</v>
      </c>
      <c r="T249" s="17" t="str">
        <f t="shared" si="1"/>
        <v>Would TV to remove Govt</v>
      </c>
      <c r="U249" s="1">
        <v>49.3</v>
      </c>
      <c r="V249" s="1">
        <v>9.8</v>
      </c>
      <c r="W249" s="1">
        <v>27.56</v>
      </c>
      <c r="X249" s="1">
        <v>13.34</v>
      </c>
      <c r="Y249" s="1">
        <v>37.92</v>
      </c>
      <c r="Z249" s="1">
        <v>5.58</v>
      </c>
      <c r="AA249" s="1">
        <v>19.31</v>
      </c>
      <c r="AB249" s="1">
        <v>7.42</v>
      </c>
      <c r="AC249" s="1">
        <v>64.27</v>
      </c>
      <c r="AD249" s="1">
        <v>14.67</v>
      </c>
      <c r="AE249" s="1">
        <v>36.05</v>
      </c>
      <c r="AF249" s="1">
        <v>22.76</v>
      </c>
    </row>
    <row r="250">
      <c r="A250" s="3" t="s">
        <v>1238</v>
      </c>
      <c r="B250" s="3" t="s">
        <v>1239</v>
      </c>
      <c r="C250" s="5">
        <v>24.384225289003194</v>
      </c>
      <c r="D250" s="5">
        <v>50.20282347551007</v>
      </c>
      <c r="E250" s="5">
        <v>4.842831074297928</v>
      </c>
      <c r="F250" s="5">
        <v>1.3689209612810909</v>
      </c>
      <c r="G250" s="5">
        <v>11.147731705531264</v>
      </c>
      <c r="H250" s="6">
        <v>0.0</v>
      </c>
      <c r="I250" s="5">
        <v>6.5377672907653475</v>
      </c>
      <c r="J250" s="5">
        <v>1.4722450667160445</v>
      </c>
      <c r="K250" s="3" t="s">
        <v>1290</v>
      </c>
      <c r="L250" s="3" t="s">
        <v>1291</v>
      </c>
      <c r="M250" s="5">
        <v>25.81859818650688</v>
      </c>
      <c r="N250" s="3" t="s">
        <v>1291</v>
      </c>
      <c r="O250" s="3" t="s">
        <v>1290</v>
      </c>
      <c r="P250" s="5">
        <v>10.003786444528588</v>
      </c>
      <c r="Q250" s="12"/>
      <c r="R250" s="1" t="s">
        <v>1238</v>
      </c>
      <c r="S250" s="1" t="s">
        <v>1239</v>
      </c>
      <c r="T250" s="17" t="str">
        <f t="shared" si="1"/>
        <v>Would TV to remove Govt</v>
      </c>
      <c r="U250" s="1">
        <v>42.0</v>
      </c>
      <c r="V250" s="1">
        <v>9.72</v>
      </c>
      <c r="W250" s="1">
        <v>32.12</v>
      </c>
      <c r="X250" s="1">
        <v>16.16</v>
      </c>
      <c r="Y250" s="1">
        <v>32.55</v>
      </c>
      <c r="Z250" s="1">
        <v>6.92</v>
      </c>
      <c r="AA250" s="1">
        <v>23.91</v>
      </c>
      <c r="AB250" s="1">
        <v>8.79</v>
      </c>
      <c r="AC250" s="1">
        <v>51.51</v>
      </c>
      <c r="AD250" s="1">
        <v>13.73</v>
      </c>
      <c r="AE250" s="1">
        <v>40.27</v>
      </c>
      <c r="AF250" s="1">
        <v>24.96</v>
      </c>
    </row>
    <row r="251">
      <c r="A251" s="3" t="s">
        <v>1240</v>
      </c>
      <c r="B251" s="3" t="s">
        <v>1241</v>
      </c>
      <c r="C251" s="5">
        <v>25.864412344583478</v>
      </c>
      <c r="D251" s="5">
        <v>45.5660746421747</v>
      </c>
      <c r="E251" s="5">
        <v>4.1489193581239805</v>
      </c>
      <c r="F251" s="5">
        <v>2.014578194366432</v>
      </c>
      <c r="G251" s="5">
        <v>13.128248073508345</v>
      </c>
      <c r="H251" s="6">
        <v>0.0</v>
      </c>
      <c r="I251" s="5">
        <v>8.22432158613281</v>
      </c>
      <c r="J251" s="5">
        <v>1.0048787880489074</v>
      </c>
      <c r="K251" s="3" t="s">
        <v>1290</v>
      </c>
      <c r="L251" s="3" t="s">
        <v>1291</v>
      </c>
      <c r="M251" s="5">
        <v>19.70166229759122</v>
      </c>
      <c r="N251" s="3" t="s">
        <v>1291</v>
      </c>
      <c r="O251" s="3" t="s">
        <v>1290</v>
      </c>
      <c r="P251" s="5">
        <v>5.525551287800503</v>
      </c>
      <c r="Q251" s="12"/>
      <c r="R251" s="1" t="s">
        <v>1240</v>
      </c>
      <c r="S251" s="1" t="s">
        <v>1241</v>
      </c>
      <c r="T251" s="17" t="str">
        <f t="shared" si="1"/>
        <v>Would TV to remove Govt</v>
      </c>
      <c r="U251" s="1">
        <v>42.82</v>
      </c>
      <c r="V251" s="1">
        <v>11.2</v>
      </c>
      <c r="W251" s="1">
        <v>28.94</v>
      </c>
      <c r="X251" s="1">
        <v>17.04</v>
      </c>
      <c r="Y251" s="1">
        <v>33.72</v>
      </c>
      <c r="Z251" s="1">
        <v>7.47</v>
      </c>
      <c r="AA251" s="1">
        <v>20.84</v>
      </c>
      <c r="AB251" s="1">
        <v>10.83</v>
      </c>
      <c r="AC251" s="1">
        <v>53.46</v>
      </c>
      <c r="AD251" s="1">
        <v>15.34</v>
      </c>
      <c r="AE251" s="1">
        <v>37.67</v>
      </c>
      <c r="AF251" s="1">
        <v>24.7</v>
      </c>
    </row>
    <row r="252">
      <c r="A252" s="3" t="s">
        <v>1252</v>
      </c>
      <c r="B252" s="3" t="s">
        <v>1253</v>
      </c>
      <c r="C252" s="5">
        <v>26.12938518133007</v>
      </c>
      <c r="D252" s="5">
        <v>47.09839515325536</v>
      </c>
      <c r="E252" s="5">
        <v>5.842268737113286</v>
      </c>
      <c r="F252" s="5">
        <v>1.6401177377755236</v>
      </c>
      <c r="G252" s="5">
        <v>13.410914401047913</v>
      </c>
      <c r="H252" s="6">
        <v>0.0</v>
      </c>
      <c r="I252" s="5">
        <v>4.619461285147922</v>
      </c>
      <c r="J252" s="5">
        <v>1.210912533366593</v>
      </c>
      <c r="K252" s="3" t="s">
        <v>1290</v>
      </c>
      <c r="L252" s="3" t="s">
        <v>1291</v>
      </c>
      <c r="M252" s="5">
        <v>20.969009971925292</v>
      </c>
      <c r="N252" s="3" t="s">
        <v>1291</v>
      </c>
      <c r="O252" s="3" t="s">
        <v>1290</v>
      </c>
      <c r="P252" s="5">
        <v>20.496671205931307</v>
      </c>
      <c r="Q252" s="12"/>
      <c r="R252" s="1" t="s">
        <v>1252</v>
      </c>
      <c r="S252" s="1" t="s">
        <v>1253</v>
      </c>
      <c r="T252" s="17" t="str">
        <f t="shared" si="1"/>
        <v>Would TV to remove Govt</v>
      </c>
      <c r="U252" s="1">
        <v>38.9</v>
      </c>
      <c r="V252" s="1">
        <v>12.13</v>
      </c>
      <c r="W252" s="1">
        <v>34.36</v>
      </c>
      <c r="X252" s="1">
        <v>14.61</v>
      </c>
      <c r="Y252" s="1">
        <v>27.19</v>
      </c>
      <c r="Z252" s="1">
        <v>8.68</v>
      </c>
      <c r="AA252" s="1">
        <v>23.7</v>
      </c>
      <c r="AB252" s="1">
        <v>9.24</v>
      </c>
      <c r="AC252" s="1">
        <v>46.53</v>
      </c>
      <c r="AD252" s="1">
        <v>15.44</v>
      </c>
      <c r="AE252" s="1">
        <v>40.73</v>
      </c>
      <c r="AF252" s="1">
        <v>19.3</v>
      </c>
    </row>
    <row r="253">
      <c r="A253" s="3" t="s">
        <v>1254</v>
      </c>
      <c r="B253" s="3" t="s">
        <v>1255</v>
      </c>
      <c r="C253" s="5">
        <v>26.949853193740225</v>
      </c>
      <c r="D253" s="5">
        <v>39.3579845940805</v>
      </c>
      <c r="E253" s="5">
        <v>12.67391852895255</v>
      </c>
      <c r="F253" s="5">
        <v>1.0519047759310682</v>
      </c>
      <c r="G253" s="5">
        <v>15.116933893880184</v>
      </c>
      <c r="H253" s="6">
        <v>0.0</v>
      </c>
      <c r="I253" s="5">
        <v>3.0680186339343876</v>
      </c>
      <c r="J253" s="5">
        <v>1.7102560681293792</v>
      </c>
      <c r="K253" s="3" t="s">
        <v>1290</v>
      </c>
      <c r="L253" s="3" t="s">
        <v>1291</v>
      </c>
      <c r="M253" s="5">
        <v>12.408131400340274</v>
      </c>
      <c r="N253" s="3" t="s">
        <v>1291</v>
      </c>
      <c r="O253" s="3" t="s">
        <v>1290</v>
      </c>
      <c r="P253" s="5">
        <v>28.833385408529917</v>
      </c>
      <c r="Q253" s="12"/>
      <c r="R253" s="1" t="s">
        <v>1254</v>
      </c>
      <c r="S253" s="1" t="s">
        <v>1255</v>
      </c>
      <c r="T253" s="17" t="str">
        <f t="shared" si="1"/>
        <v>Would TV to remove Govt</v>
      </c>
      <c r="U253" s="1">
        <v>38.17</v>
      </c>
      <c r="V253" s="1">
        <v>10.7</v>
      </c>
      <c r="W253" s="1">
        <v>33.91</v>
      </c>
      <c r="X253" s="1">
        <v>17.22</v>
      </c>
      <c r="Y253" s="1">
        <v>26.75</v>
      </c>
      <c r="Z253" s="1">
        <v>7.46</v>
      </c>
      <c r="AA253" s="1">
        <v>25.52</v>
      </c>
      <c r="AB253" s="1">
        <v>11.41</v>
      </c>
      <c r="AC253" s="1">
        <v>45.31</v>
      </c>
      <c r="AD253" s="1">
        <v>14.63</v>
      </c>
      <c r="AE253" s="1">
        <v>43.7</v>
      </c>
      <c r="AF253" s="1">
        <v>21.76</v>
      </c>
    </row>
    <row r="254">
      <c r="A254" s="3" t="s">
        <v>1270</v>
      </c>
      <c r="B254" s="3" t="s">
        <v>1271</v>
      </c>
      <c r="C254" s="5">
        <v>28.018531736459344</v>
      </c>
      <c r="D254" s="5">
        <v>54.72237085088022</v>
      </c>
      <c r="E254" s="5">
        <v>3.62853305610613</v>
      </c>
      <c r="F254" s="5">
        <v>6.068441225245103</v>
      </c>
      <c r="G254" s="5">
        <v>5.175234725231382</v>
      </c>
      <c r="H254" s="6">
        <v>0.0</v>
      </c>
      <c r="I254" s="5">
        <v>0.12132242385668573</v>
      </c>
      <c r="J254" s="5">
        <v>2.220769275554548</v>
      </c>
      <c r="K254" s="3" t="s">
        <v>1290</v>
      </c>
      <c r="L254" s="3" t="s">
        <v>1291</v>
      </c>
      <c r="M254" s="5">
        <v>26.703839114420873</v>
      </c>
      <c r="N254" s="3" t="s">
        <v>1291</v>
      </c>
      <c r="O254" s="3" t="s">
        <v>1290</v>
      </c>
      <c r="P254" s="5">
        <v>5.132718580601284</v>
      </c>
      <c r="Q254" s="12"/>
      <c r="R254" s="1" t="s">
        <v>1270</v>
      </c>
      <c r="S254" s="1" t="s">
        <v>1271</v>
      </c>
      <c r="T254" s="17" t="str">
        <f t="shared" si="1"/>
        <v>Would TV to remove Govt</v>
      </c>
      <c r="U254" s="1">
        <v>40.65</v>
      </c>
      <c r="V254" s="1">
        <v>11.1</v>
      </c>
      <c r="W254" s="1">
        <v>35.11</v>
      </c>
      <c r="X254" s="1">
        <v>13.14</v>
      </c>
      <c r="Y254" s="1">
        <v>32.51</v>
      </c>
      <c r="Z254" s="1">
        <v>7.27</v>
      </c>
      <c r="AA254" s="1">
        <v>24.38</v>
      </c>
      <c r="AB254" s="1">
        <v>6.81</v>
      </c>
      <c r="AC254" s="1">
        <v>53.22</v>
      </c>
      <c r="AD254" s="1">
        <v>15.22</v>
      </c>
      <c r="AE254" s="1">
        <v>45.81</v>
      </c>
      <c r="AF254" s="1">
        <v>20.29</v>
      </c>
    </row>
    <row r="255">
      <c r="A255" s="3" t="s">
        <v>1272</v>
      </c>
      <c r="B255" s="3" t="s">
        <v>1273</v>
      </c>
      <c r="C255" s="5">
        <v>24.397718705874944</v>
      </c>
      <c r="D255" s="5">
        <v>52.969498983322424</v>
      </c>
      <c r="E255" s="5">
        <v>5.0009519848319055</v>
      </c>
      <c r="F255" s="5">
        <v>1.971583667135338</v>
      </c>
      <c r="G255" s="5">
        <v>8.013538311352958</v>
      </c>
      <c r="H255" s="6">
        <v>0.0</v>
      </c>
      <c r="I255" s="5">
        <v>6.550523583233306</v>
      </c>
      <c r="J255" s="5">
        <v>1.0559670082979582</v>
      </c>
      <c r="K255" s="3" t="s">
        <v>1290</v>
      </c>
      <c r="L255" s="3" t="s">
        <v>1291</v>
      </c>
      <c r="M255" s="5">
        <v>28.57178027744748</v>
      </c>
      <c r="N255" s="3" t="s">
        <v>1291</v>
      </c>
      <c r="O255" s="3" t="s">
        <v>1290</v>
      </c>
      <c r="P255" s="5">
        <v>8.358975447233835</v>
      </c>
      <c r="Q255" s="12"/>
      <c r="R255" s="1" t="s">
        <v>1272</v>
      </c>
      <c r="S255" s="1" t="s">
        <v>1273</v>
      </c>
      <c r="T255" s="17" t="str">
        <f t="shared" si="1"/>
        <v>Would TV to remove Govt</v>
      </c>
      <c r="U255" s="1">
        <v>43.59</v>
      </c>
      <c r="V255" s="1">
        <v>10.98</v>
      </c>
      <c r="W255" s="1">
        <v>30.74</v>
      </c>
      <c r="X255" s="1">
        <v>14.68</v>
      </c>
      <c r="Y255" s="1">
        <v>34.07</v>
      </c>
      <c r="Z255" s="1">
        <v>7.36</v>
      </c>
      <c r="AA255" s="1">
        <v>21.9</v>
      </c>
      <c r="AB255" s="1">
        <v>9.49</v>
      </c>
      <c r="AC255" s="1">
        <v>53.2</v>
      </c>
      <c r="AD255" s="1">
        <v>15.26</v>
      </c>
      <c r="AE255" s="1">
        <v>40.51</v>
      </c>
      <c r="AF255" s="1">
        <v>21.65</v>
      </c>
    </row>
    <row r="256">
      <c r="A256" s="3" t="s">
        <v>1274</v>
      </c>
      <c r="B256" s="3" t="s">
        <v>1275</v>
      </c>
      <c r="C256" s="5">
        <v>15.52510302226934</v>
      </c>
      <c r="D256" s="5">
        <v>31.944554977406508</v>
      </c>
      <c r="E256" s="5">
        <v>1.9107508211147275</v>
      </c>
      <c r="F256" s="5">
        <v>7.121052449382931</v>
      </c>
      <c r="G256" s="5">
        <v>14.302807762158753</v>
      </c>
      <c r="H256" s="6">
        <v>0.0</v>
      </c>
      <c r="I256" s="5">
        <v>28.85794083904799</v>
      </c>
      <c r="J256" s="5">
        <v>0.2641789666178266</v>
      </c>
      <c r="K256" s="3" t="s">
        <v>1290</v>
      </c>
      <c r="L256" s="3" t="s">
        <v>1299</v>
      </c>
      <c r="M256" s="5">
        <v>3.0866141383585166</v>
      </c>
      <c r="N256" s="3" t="s">
        <v>1291</v>
      </c>
      <c r="O256" s="3" t="s">
        <v>1290</v>
      </c>
      <c r="P256" s="5">
        <v>5.384110308601445</v>
      </c>
      <c r="Q256" s="12"/>
      <c r="R256" s="1" t="s">
        <v>1274</v>
      </c>
      <c r="S256" s="1" t="s">
        <v>1275</v>
      </c>
      <c r="T256" s="17" t="str">
        <f t="shared" si="1"/>
        <v>Would TV to remove Govt</v>
      </c>
      <c r="U256" s="1">
        <v>43.58</v>
      </c>
      <c r="V256" s="1">
        <v>10.84</v>
      </c>
      <c r="W256" s="1">
        <v>31.25</v>
      </c>
      <c r="X256" s="1">
        <v>14.33</v>
      </c>
      <c r="Y256" s="1">
        <v>32.51</v>
      </c>
      <c r="Z256" s="1">
        <v>6.16</v>
      </c>
      <c r="AA256" s="1">
        <v>20.04</v>
      </c>
      <c r="AB256" s="1">
        <v>7.51</v>
      </c>
      <c r="AC256" s="1">
        <v>54.74</v>
      </c>
      <c r="AD256" s="1">
        <v>16.6</v>
      </c>
      <c r="AE256" s="1">
        <v>42.49</v>
      </c>
      <c r="AF256" s="1">
        <v>23.57</v>
      </c>
    </row>
  </sheetData>
  <autoFilter ref="$A$1:$AF$256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2024-03-28T16:40:28Z</dcterms:created>
  <dc:creator>vasillazarov</dc:creator>
</cp:coreProperties>
</file>